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8b4f1e9a220dcca/Desktop/Project Chas/Wholesale Website/"/>
    </mc:Choice>
  </mc:AlternateContent>
  <xr:revisionPtr revIDLastSave="0" documentId="8_{7A170522-CD0F-4A8D-A090-4AC190B696CB}" xr6:coauthVersionLast="47" xr6:coauthVersionMax="47" xr10:uidLastSave="{00000000-0000-0000-0000-000000000000}"/>
  <bookViews>
    <workbookView xWindow="-108" yWindow="-108" windowWidth="23256" windowHeight="12456" tabRatio="572" xr2:uid="{00000000-000D-0000-FFFF-FFFF00000000}"/>
  </bookViews>
  <sheets>
    <sheet name="Sheet" sheetId="5" r:id="rId1"/>
  </sheets>
  <definedNames>
    <definedName name="_xlnm._FilterDatabase" localSheetId="0" hidden="1">Sheet!$A$1:$Q$2871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<sst xmlns="http://schemas.openxmlformats.org/spreadsheetml/2006/main" count="37001" uniqueCount="8011">
  <si>
    <t>Code</t>
  </si>
  <si>
    <t>AVL</t>
  </si>
  <si>
    <t>LAB</t>
  </si>
  <si>
    <t>Report #</t>
  </si>
  <si>
    <t>Shape</t>
  </si>
  <si>
    <t>Weight</t>
  </si>
  <si>
    <t>Color</t>
  </si>
  <si>
    <t>Clarity</t>
  </si>
  <si>
    <t>Cut</t>
  </si>
  <si>
    <t>Polish</t>
  </si>
  <si>
    <t>Symmetry</t>
  </si>
  <si>
    <t>Measurements</t>
  </si>
  <si>
    <t>T.Depth</t>
  </si>
  <si>
    <t>Table</t>
  </si>
  <si>
    <t>Video</t>
  </si>
  <si>
    <t>Fancy Color Intensity</t>
  </si>
  <si>
    <t>Growth Type</t>
  </si>
  <si>
    <t>AB-35</t>
  </si>
  <si>
    <t>IGI</t>
  </si>
  <si>
    <t>LG687560583</t>
  </si>
  <si>
    <t>DUTCH MARQUISE</t>
  </si>
  <si>
    <t>PINK</t>
  </si>
  <si>
    <t>VVS2</t>
  </si>
  <si>
    <t>EX</t>
  </si>
  <si>
    <t>22.15*10.98*6.68</t>
  </si>
  <si>
    <t>VIDEO</t>
  </si>
  <si>
    <t>FANCY VIVID PINK</t>
  </si>
  <si>
    <t>CVD</t>
  </si>
  <si>
    <t>OVAL</t>
  </si>
  <si>
    <t>VS1</t>
  </si>
  <si>
    <t>GREEN</t>
  </si>
  <si>
    <t>FANCY VIVID GREEN</t>
  </si>
  <si>
    <t>ROUND</t>
  </si>
  <si>
    <t>BLUE</t>
  </si>
  <si>
    <t>ID</t>
  </si>
  <si>
    <t>FANCY VIVID BLUE</t>
  </si>
  <si>
    <t>A3-108</t>
  </si>
  <si>
    <t>LG715599411</t>
  </si>
  <si>
    <t>MOGUL CUT</t>
  </si>
  <si>
    <t>8.19*8.15*5.08</t>
  </si>
  <si>
    <t>FANCY INTENSE PINK</t>
  </si>
  <si>
    <t>Z-199</t>
  </si>
  <si>
    <t>LG670477687</t>
  </si>
  <si>
    <t>11.15*11.22*6.87</t>
  </si>
  <si>
    <t>O10-9</t>
  </si>
  <si>
    <t>LG648433807</t>
  </si>
  <si>
    <t>10.89*10.94*6.45</t>
  </si>
  <si>
    <t>Z-183</t>
  </si>
  <si>
    <t>LG669453392</t>
  </si>
  <si>
    <t>10.73*10.78*6.49</t>
  </si>
  <si>
    <t>FANCY PINK</t>
  </si>
  <si>
    <t>Z-200</t>
  </si>
  <si>
    <t>LG669466604</t>
  </si>
  <si>
    <t>VS2</t>
  </si>
  <si>
    <t>10.39*10.45*6.29</t>
  </si>
  <si>
    <t>VG</t>
  </si>
  <si>
    <t>Z-186</t>
  </si>
  <si>
    <t>LG669453383</t>
  </si>
  <si>
    <t>9.90*9.99*6.06</t>
  </si>
  <si>
    <t>Z-185</t>
  </si>
  <si>
    <t>LG669453391</t>
  </si>
  <si>
    <t>9.86*9.89*6.14</t>
  </si>
  <si>
    <t>J-139</t>
  </si>
  <si>
    <t>LG612337021</t>
  </si>
  <si>
    <t>9.37*9.42*5.73</t>
  </si>
  <si>
    <t>L-100</t>
  </si>
  <si>
    <t>LG636407376</t>
  </si>
  <si>
    <t>9.15*9.19*5.52</t>
  </si>
  <si>
    <t>L-98</t>
  </si>
  <si>
    <t>LG636407363</t>
  </si>
  <si>
    <t>9.05*9.07*5.60</t>
  </si>
  <si>
    <t>Z-67</t>
  </si>
  <si>
    <t>LG665401742</t>
  </si>
  <si>
    <t>8.92*8.97*5.55</t>
  </si>
  <si>
    <t>K-971</t>
  </si>
  <si>
    <t>LG651422219</t>
  </si>
  <si>
    <t>8.90*8.93*5.56</t>
  </si>
  <si>
    <t>K-1014</t>
  </si>
  <si>
    <t>LG646458243</t>
  </si>
  <si>
    <t>8.74*8.77*5.43</t>
  </si>
  <si>
    <t>L-48</t>
  </si>
  <si>
    <t>LG632474784</t>
  </si>
  <si>
    <t>8.77*8.83*5.29</t>
  </si>
  <si>
    <t>L-50</t>
  </si>
  <si>
    <t>LG632474764</t>
  </si>
  <si>
    <t>8.78*8.84*5.24</t>
  </si>
  <si>
    <t>Z-68</t>
  </si>
  <si>
    <t>LG665401743</t>
  </si>
  <si>
    <t>8.59*8.64*5.33</t>
  </si>
  <si>
    <t>F-107</t>
  </si>
  <si>
    <t>LG600388642</t>
  </si>
  <si>
    <t>8.57*8.63*5.33</t>
  </si>
  <si>
    <t>L-274</t>
  </si>
  <si>
    <t>LG687533549</t>
  </si>
  <si>
    <t>8.61*8.68*5.31</t>
  </si>
  <si>
    <t>L-115</t>
  </si>
  <si>
    <t>LG637444632</t>
  </si>
  <si>
    <t>8.65*8.68*5.30</t>
  </si>
  <si>
    <t>L-68</t>
  </si>
  <si>
    <t>LG633488746</t>
  </si>
  <si>
    <t>8.56*8.58*5.32</t>
  </si>
  <si>
    <t>L-163</t>
  </si>
  <si>
    <t>LG640478511</t>
  </si>
  <si>
    <t>8.55*8.60*5.32</t>
  </si>
  <si>
    <t>L-86</t>
  </si>
  <si>
    <t>LG634440008</t>
  </si>
  <si>
    <t>8.54*8.57*5.30</t>
  </si>
  <si>
    <t>L-72</t>
  </si>
  <si>
    <t>LG633488758</t>
  </si>
  <si>
    <t>8.54*8.58*5.27</t>
  </si>
  <si>
    <t>L-204</t>
  </si>
  <si>
    <t>LG642431318</t>
  </si>
  <si>
    <t>8.68*8.71*5.18</t>
  </si>
  <si>
    <t>L-80</t>
  </si>
  <si>
    <t>LG634440002</t>
  </si>
  <si>
    <t>8.59*8.63*5.30</t>
  </si>
  <si>
    <t>K-842</t>
  </si>
  <si>
    <t>LG637482306</t>
  </si>
  <si>
    <t>8.50*8.54*5.26</t>
  </si>
  <si>
    <t>L-147</t>
  </si>
  <si>
    <t>LG638432589</t>
  </si>
  <si>
    <t>8.50*8.55*5.24</t>
  </si>
  <si>
    <t>L-84</t>
  </si>
  <si>
    <t>LG634440016</t>
  </si>
  <si>
    <t>8.49*8.52*5.30</t>
  </si>
  <si>
    <t>L-62</t>
  </si>
  <si>
    <t>LG633488759</t>
  </si>
  <si>
    <t>8.52*8.57*5.19</t>
  </si>
  <si>
    <t>L-65</t>
  </si>
  <si>
    <t>LG633488757</t>
  </si>
  <si>
    <t>8.47*8.52*5.24</t>
  </si>
  <si>
    <t>L-103</t>
  </si>
  <si>
    <t>LG636407375</t>
  </si>
  <si>
    <t>8.54*8.58*5.22</t>
  </si>
  <si>
    <t>L-2</t>
  </si>
  <si>
    <t>LG645498529</t>
  </si>
  <si>
    <t>8.48*8.51*5.27</t>
  </si>
  <si>
    <t>Z-177</t>
  </si>
  <si>
    <t>LG669434966</t>
  </si>
  <si>
    <t>8.55*8.60*5.16</t>
  </si>
  <si>
    <t>Z-181</t>
  </si>
  <si>
    <t>LG669434967</t>
  </si>
  <si>
    <t>8.48*8.54*5.23</t>
  </si>
  <si>
    <t>L-161</t>
  </si>
  <si>
    <t>LG640478514</t>
  </si>
  <si>
    <t>8.46*8.52*5.23</t>
  </si>
  <si>
    <t>L-140</t>
  </si>
  <si>
    <t>LG637482303</t>
  </si>
  <si>
    <t>8.52*8.54*5.22</t>
  </si>
  <si>
    <t>Z-64</t>
  </si>
  <si>
    <t>LG665401753</t>
  </si>
  <si>
    <t>8.58*8.63*5.11</t>
  </si>
  <si>
    <t>L-47</t>
  </si>
  <si>
    <t>LG632474761</t>
  </si>
  <si>
    <t>8.44*8.49*5.23</t>
  </si>
  <si>
    <t>L-152</t>
  </si>
  <si>
    <t>LG638432579</t>
  </si>
  <si>
    <t>8.36*8.44*5.20</t>
  </si>
  <si>
    <t>L-7</t>
  </si>
  <si>
    <t>LG645498554</t>
  </si>
  <si>
    <t>8.43*8.48*5.22</t>
  </si>
  <si>
    <t>L-97</t>
  </si>
  <si>
    <t>LG636407367</t>
  </si>
  <si>
    <t>8.42*8.48*5.14</t>
  </si>
  <si>
    <t>L-110</t>
  </si>
  <si>
    <t>LG636431882</t>
  </si>
  <si>
    <t>8.27*8.32*5.15</t>
  </si>
  <si>
    <t>L-213</t>
  </si>
  <si>
    <t>LG642492134</t>
  </si>
  <si>
    <t>8.04*8.08*4.89</t>
  </si>
  <si>
    <t>L-146</t>
  </si>
  <si>
    <t>LG638432583</t>
  </si>
  <si>
    <t>8.02*8.10*4.85</t>
  </si>
  <si>
    <t>L-94</t>
  </si>
  <si>
    <t>LG636491465</t>
  </si>
  <si>
    <t>7.90*7.95*4.94</t>
  </si>
  <si>
    <t>L-183</t>
  </si>
  <si>
    <t>LG640459544</t>
  </si>
  <si>
    <t>7.91*7.97*4.85</t>
  </si>
  <si>
    <t>L-171</t>
  </si>
  <si>
    <t>LG640411235</t>
  </si>
  <si>
    <t>7.85*7.91*4.90</t>
  </si>
  <si>
    <t>L-16</t>
  </si>
  <si>
    <t>LG687582726</t>
  </si>
  <si>
    <t>7.91*7.98*4.87</t>
  </si>
  <si>
    <t>L-239</t>
  </si>
  <si>
    <t>LG652464123</t>
  </si>
  <si>
    <t>7.91*7.96*4.86</t>
  </si>
  <si>
    <t>L-95</t>
  </si>
  <si>
    <t>LG636491459</t>
  </si>
  <si>
    <t>7.92*7.95*4.82</t>
  </si>
  <si>
    <t>L-17</t>
  </si>
  <si>
    <t>LG685599380</t>
  </si>
  <si>
    <t>7.79*7.88*4.85</t>
  </si>
  <si>
    <t>L-236</t>
  </si>
  <si>
    <t>LG652464118</t>
  </si>
  <si>
    <t>7.83*7.90*4.86</t>
  </si>
  <si>
    <t>L-131</t>
  </si>
  <si>
    <t>LG637482274</t>
  </si>
  <si>
    <t>7.82*7.85*4.86</t>
  </si>
  <si>
    <t>L-155</t>
  </si>
  <si>
    <t>LG638432578</t>
  </si>
  <si>
    <t>7.85*7.89*4.74</t>
  </si>
  <si>
    <t>L-150</t>
  </si>
  <si>
    <t>LG638432591</t>
  </si>
  <si>
    <t>7.88*7.95*4.74</t>
  </si>
  <si>
    <t>L-222</t>
  </si>
  <si>
    <t>LG652442538</t>
  </si>
  <si>
    <t>7.90*7.94*4.74</t>
  </si>
  <si>
    <t>L-220</t>
  </si>
  <si>
    <t>LG647474559</t>
  </si>
  <si>
    <t>7.77*7.82*4.78</t>
  </si>
  <si>
    <t>L-116</t>
  </si>
  <si>
    <t>LG637444658</t>
  </si>
  <si>
    <t>7.88*7.92*4.68</t>
  </si>
  <si>
    <t>L-305</t>
  </si>
  <si>
    <t>LG662406193</t>
  </si>
  <si>
    <t>7.70*7.76*4.80</t>
  </si>
  <si>
    <t>L-304</t>
  </si>
  <si>
    <t>LG662406191</t>
  </si>
  <si>
    <t>7.75*7.78*4.76</t>
  </si>
  <si>
    <t>L-228</t>
  </si>
  <si>
    <t>LG652442532</t>
  </si>
  <si>
    <t>7.69*7.76*4.76</t>
  </si>
  <si>
    <t>L-22</t>
  </si>
  <si>
    <t>LG645498525</t>
  </si>
  <si>
    <t>7.73*7.76*4.69</t>
  </si>
  <si>
    <t>L-260</t>
  </si>
  <si>
    <t>LG653427265</t>
  </si>
  <si>
    <t>7.68*7.72*4.68</t>
  </si>
  <si>
    <t>L-184</t>
  </si>
  <si>
    <t>LG640459552</t>
  </si>
  <si>
    <t>7.61*7.70*4.65</t>
  </si>
  <si>
    <t>L-85</t>
  </si>
  <si>
    <t>LG634440000</t>
  </si>
  <si>
    <t>7.57*7.62*4.72</t>
  </si>
  <si>
    <t>L-264</t>
  </si>
  <si>
    <t>LG653427235</t>
  </si>
  <si>
    <t>7.68*7.72*4.61</t>
  </si>
  <si>
    <t>L-268</t>
  </si>
  <si>
    <t>LG653427242</t>
  </si>
  <si>
    <t>7.56*7.61*4.63</t>
  </si>
  <si>
    <t>L-261</t>
  </si>
  <si>
    <t>LG653427232</t>
  </si>
  <si>
    <t>7.55*7.59*4.63</t>
  </si>
  <si>
    <t>L-259</t>
  </si>
  <si>
    <t>LG653427251</t>
  </si>
  <si>
    <t>7.39*7.44*4.59</t>
  </si>
  <si>
    <t>L-272</t>
  </si>
  <si>
    <t>LG687533548</t>
  </si>
  <si>
    <t>7.31*7.37*4.53</t>
  </si>
  <si>
    <t>AZ-132</t>
  </si>
  <si>
    <t>LG687558535</t>
  </si>
  <si>
    <t>7.28*7.33*4.55</t>
  </si>
  <si>
    <t>L-247</t>
  </si>
  <si>
    <t>LG652464107</t>
  </si>
  <si>
    <t>7.20*7.26*4.36</t>
  </si>
  <si>
    <t>FANCY VIVID ORANGY PINK</t>
  </si>
  <si>
    <t>L-246</t>
  </si>
  <si>
    <t>LG652463955</t>
  </si>
  <si>
    <t>7.09*7.16*4.43</t>
  </si>
  <si>
    <t>L-130</t>
  </si>
  <si>
    <t>LG637482279</t>
  </si>
  <si>
    <t>7.12*7.14*4.42</t>
  </si>
  <si>
    <t>L-256</t>
  </si>
  <si>
    <t>LG653427264</t>
  </si>
  <si>
    <t>7.03*7.05*4.39</t>
  </si>
  <si>
    <t>L-235</t>
  </si>
  <si>
    <t>LG652464115</t>
  </si>
  <si>
    <t>7.12*7.16*4.21</t>
  </si>
  <si>
    <t>L-336</t>
  </si>
  <si>
    <t>LG669458113</t>
  </si>
  <si>
    <t>7.01*7.036*4.16</t>
  </si>
  <si>
    <t>L-76</t>
  </si>
  <si>
    <t>LG633488733</t>
  </si>
  <si>
    <t>6.76*6.79*4.13</t>
  </si>
  <si>
    <t>L-310</t>
  </si>
  <si>
    <t>LG669413638</t>
  </si>
  <si>
    <t>6.80*6.82*4.11</t>
  </si>
  <si>
    <t>L-245</t>
  </si>
  <si>
    <t>LG652464111</t>
  </si>
  <si>
    <t>6.82*6.88*4.04</t>
  </si>
  <si>
    <t>FANCY INTENSE ORANGY PINK</t>
  </si>
  <si>
    <t>SI1</t>
  </si>
  <si>
    <t>AZ-113</t>
  </si>
  <si>
    <t>LG689503367</t>
  </si>
  <si>
    <t>6.31*6.34*3.73</t>
  </si>
  <si>
    <t>AZ-120</t>
  </si>
  <si>
    <t>LG689503363</t>
  </si>
  <si>
    <t>6.41*6.44*3.67</t>
  </si>
  <si>
    <t>AZ-123</t>
  </si>
  <si>
    <t>LG689503385</t>
  </si>
  <si>
    <t>6.33*6.36*3.62</t>
  </si>
  <si>
    <t>AZ-174</t>
  </si>
  <si>
    <t>LG688518909</t>
  </si>
  <si>
    <t>5.97*5.99*3.78</t>
  </si>
  <si>
    <t>AZ-118</t>
  </si>
  <si>
    <t>LG689503365</t>
  </si>
  <si>
    <t>6.08*6.13*3.72</t>
  </si>
  <si>
    <t>GD</t>
  </si>
  <si>
    <t>AZ-129</t>
  </si>
  <si>
    <t>LG689503381</t>
  </si>
  <si>
    <t>5.93*5.96*3.66</t>
  </si>
  <si>
    <t>AZ-117</t>
  </si>
  <si>
    <t>LG689503366</t>
  </si>
  <si>
    <t>5.50*5.53*3.44</t>
  </si>
  <si>
    <t>AZ-184</t>
  </si>
  <si>
    <t>LG688518891</t>
  </si>
  <si>
    <t>5.54*5.61*3.40</t>
  </si>
  <si>
    <t>AZ-131</t>
  </si>
  <si>
    <t>LG689503380</t>
  </si>
  <si>
    <t>5.35*5.37*3.24</t>
  </si>
  <si>
    <t>AZ-178</t>
  </si>
  <si>
    <t>LG700525795</t>
  </si>
  <si>
    <t>5.06*5.08*3.08</t>
  </si>
  <si>
    <t>ND-1284</t>
  </si>
  <si>
    <t>LG715564470</t>
  </si>
  <si>
    <t>4.94*5.02*3.01</t>
  </si>
  <si>
    <t>AZ-160</t>
  </si>
  <si>
    <t>LG689503389</t>
  </si>
  <si>
    <t>4.71*4.76*2.82</t>
  </si>
  <si>
    <t>ROUND PORTUGUESE</t>
  </si>
  <si>
    <t>X-110</t>
  </si>
  <si>
    <t>LG702523356</t>
  </si>
  <si>
    <t>8.97*8.98*5.43</t>
  </si>
  <si>
    <t>U-140</t>
  </si>
  <si>
    <t>LG684506669</t>
  </si>
  <si>
    <t>8.77*8.77*5.60</t>
  </si>
  <si>
    <t>X-38</t>
  </si>
  <si>
    <t>LG700593047</t>
  </si>
  <si>
    <t>8.47*8.46*5.12</t>
  </si>
  <si>
    <t>A3-6</t>
  </si>
  <si>
    <t>LG692547919</t>
  </si>
  <si>
    <t>8.58*8.53*5.25</t>
  </si>
  <si>
    <t>U-105</t>
  </si>
  <si>
    <t>LG698535821</t>
  </si>
  <si>
    <t>8.66*8.68*5.64</t>
  </si>
  <si>
    <t>A3-28</t>
  </si>
  <si>
    <t>LG692547925</t>
  </si>
  <si>
    <t>8.24*8.22*5.20</t>
  </si>
  <si>
    <t>K-1233</t>
  </si>
  <si>
    <t>LG645461991</t>
  </si>
  <si>
    <t>8.63*8.68*5.18</t>
  </si>
  <si>
    <t>X-9</t>
  </si>
  <si>
    <t>LG689542009</t>
  </si>
  <si>
    <t>7.18*7.20*4.56</t>
  </si>
  <si>
    <t>K-1430</t>
  </si>
  <si>
    <t>LG654418158</t>
  </si>
  <si>
    <t>7.26*7.22*4.39</t>
  </si>
  <si>
    <t>P-308</t>
  </si>
  <si>
    <t>LG687524907</t>
  </si>
  <si>
    <t>5.72*5.73*3.53</t>
  </si>
  <si>
    <t>P-311</t>
  </si>
  <si>
    <t>LG687524905</t>
  </si>
  <si>
    <t>5.92*5.85*3.23</t>
  </si>
  <si>
    <t>P-74</t>
  </si>
  <si>
    <t>LG687524902</t>
  </si>
  <si>
    <t>5.46*5.45*3.45</t>
  </si>
  <si>
    <t>K-1237</t>
  </si>
  <si>
    <t>LG645462008</t>
  </si>
  <si>
    <t>OLD MINE ROUND</t>
  </si>
  <si>
    <t>8.35*8.37*5.18</t>
  </si>
  <si>
    <t>K-1117</t>
  </si>
  <si>
    <t>LG645461992</t>
  </si>
  <si>
    <t>8.20*8.26*4.99</t>
  </si>
  <si>
    <t>K-1179</t>
  </si>
  <si>
    <t>LG645461987</t>
  </si>
  <si>
    <t>7.78*7.89*4.67</t>
  </si>
  <si>
    <t>ND1339</t>
  </si>
  <si>
    <t>LG715583089</t>
  </si>
  <si>
    <t>5.86*5.83*3.77</t>
  </si>
  <si>
    <t>CUSHION</t>
  </si>
  <si>
    <t>X-1</t>
  </si>
  <si>
    <t>LG687560573</t>
  </si>
  <si>
    <t>9.74*7.64*5.24</t>
  </si>
  <si>
    <t>X-123</t>
  </si>
  <si>
    <t>LG708583597</t>
  </si>
  <si>
    <t>8.66*7.16*4.89</t>
  </si>
  <si>
    <t>K-936</t>
  </si>
  <si>
    <t>LG645462005</t>
  </si>
  <si>
    <t>8.53*7.13*4.85</t>
  </si>
  <si>
    <t>X-24</t>
  </si>
  <si>
    <t>LG702548960</t>
  </si>
  <si>
    <t>8.99*6.30*4.15</t>
  </si>
  <si>
    <t>Z-39</t>
  </si>
  <si>
    <t>LG665401777</t>
  </si>
  <si>
    <t>6.01*5.91*3.92</t>
  </si>
  <si>
    <t>J-762</t>
  </si>
  <si>
    <t>LG681575728</t>
  </si>
  <si>
    <t>6.31*5.60*3.25</t>
  </si>
  <si>
    <t>ND750</t>
  </si>
  <si>
    <t>LG668473656</t>
  </si>
  <si>
    <t>5.76*5.34*3.87</t>
  </si>
  <si>
    <t>CUSHION PORTUGUESE</t>
  </si>
  <si>
    <t>S-38</t>
  </si>
  <si>
    <t>LG667436224</t>
  </si>
  <si>
    <t>9.77*8.43*5.79</t>
  </si>
  <si>
    <t>U-50</t>
  </si>
  <si>
    <t>LG685532858</t>
  </si>
  <si>
    <t>9.81*7.27*5.27</t>
  </si>
  <si>
    <t>K-1593</t>
  </si>
  <si>
    <t>LG686503035</t>
  </si>
  <si>
    <t>7.93*5.82*4.01</t>
  </si>
  <si>
    <t>K-1647</t>
  </si>
  <si>
    <t>LG683515300</t>
  </si>
  <si>
    <t>7.72*5.75*3.77</t>
  </si>
  <si>
    <t>SQ CUSHION</t>
  </si>
  <si>
    <t>A3-53</t>
  </si>
  <si>
    <t>LG712569949</t>
  </si>
  <si>
    <t>9.14*9.03*6.14</t>
  </si>
  <si>
    <t>A3-23</t>
  </si>
  <si>
    <t>LG689542163</t>
  </si>
  <si>
    <t>8.92*8.86*5.79</t>
  </si>
  <si>
    <t>K-149</t>
  </si>
  <si>
    <t>LG678525653</t>
  </si>
  <si>
    <t>8.41*8.31*5.64</t>
  </si>
  <si>
    <t>K-941</t>
  </si>
  <si>
    <t>LG640431198</t>
  </si>
  <si>
    <t>7.76*7.76*5.30</t>
  </si>
  <si>
    <t>Z-163</t>
  </si>
  <si>
    <t>LG668454839</t>
  </si>
  <si>
    <t>7.89*7.65*5.05</t>
  </si>
  <si>
    <t>X-13</t>
  </si>
  <si>
    <t>LG694505303</t>
  </si>
  <si>
    <t>8.74*6.30*4.42</t>
  </si>
  <si>
    <t>U-317</t>
  </si>
  <si>
    <t>LG712569955</t>
  </si>
  <si>
    <t>8.86*6.19*4.30</t>
  </si>
  <si>
    <t>K-1553</t>
  </si>
  <si>
    <t>LG681575730</t>
  </si>
  <si>
    <t>5.72*5.66*3.90</t>
  </si>
  <si>
    <t>EMERALD</t>
  </si>
  <si>
    <t>AZ-261</t>
  </si>
  <si>
    <t>LG702548971</t>
  </si>
  <si>
    <t>10.63*6.74*4.31</t>
  </si>
  <si>
    <t>J-473</t>
  </si>
  <si>
    <t>LG660484832</t>
  </si>
  <si>
    <t>8.84*6.30*4.29</t>
  </si>
  <si>
    <t>ND1127</t>
  </si>
  <si>
    <t>LG678575789</t>
  </si>
  <si>
    <t>9.36*6.11*4.08</t>
  </si>
  <si>
    <t>J-710</t>
  </si>
  <si>
    <t>LG667457297</t>
  </si>
  <si>
    <t>8.26*5.78*3.66</t>
  </si>
  <si>
    <t>AZ-247</t>
  </si>
  <si>
    <t>LG696547185</t>
  </si>
  <si>
    <t>8.13*5.30*3.68</t>
  </si>
  <si>
    <t>FANCY INTENSE BROWNISH PINK</t>
  </si>
  <si>
    <t>ND1175</t>
  </si>
  <si>
    <t>LG700526183</t>
  </si>
  <si>
    <t>7.26*5.64*4.13</t>
  </si>
  <si>
    <t>C-45</t>
  </si>
  <si>
    <t>LG667451541</t>
  </si>
  <si>
    <t>7.58*5.48*3.54</t>
  </si>
  <si>
    <t>ND1157</t>
  </si>
  <si>
    <t>LG680587706</t>
  </si>
  <si>
    <t>7.11*5.29*3.42</t>
  </si>
  <si>
    <t>ND1130</t>
  </si>
  <si>
    <t>LG678575775</t>
  </si>
  <si>
    <t>6.74*5.33*3.66</t>
  </si>
  <si>
    <t>AZ-230</t>
  </si>
  <si>
    <t>LG693533514</t>
  </si>
  <si>
    <t>6.93*4.52*2.89</t>
  </si>
  <si>
    <t>K-1041</t>
  </si>
  <si>
    <t>LG645462000</t>
  </si>
  <si>
    <t>7.62*7.58*4.83</t>
  </si>
  <si>
    <t>H-52</t>
  </si>
  <si>
    <t>LG645461961</t>
  </si>
  <si>
    <t>5.62*5.46*3.16</t>
  </si>
  <si>
    <t>B1-37</t>
  </si>
  <si>
    <t>LG685530809</t>
  </si>
  <si>
    <t>RADIANT</t>
  </si>
  <si>
    <t>14.97*9.97*6.77</t>
  </si>
  <si>
    <t>B1-27</t>
  </si>
  <si>
    <t>LG685530810</t>
  </si>
  <si>
    <t>11.27*7.98*5.44</t>
  </si>
  <si>
    <t>ND1168</t>
  </si>
  <si>
    <t>LG681593520</t>
  </si>
  <si>
    <t>9.75*6.68*4.52</t>
  </si>
  <si>
    <t>Z-25</t>
  </si>
  <si>
    <t>LG665401767</t>
  </si>
  <si>
    <t>8.44*6.11*4.15</t>
  </si>
  <si>
    <t>Z-18</t>
  </si>
  <si>
    <t>LG665401735</t>
  </si>
  <si>
    <t>8.34*5.89*3.95</t>
  </si>
  <si>
    <t>K-1578</t>
  </si>
  <si>
    <t>LG658472058</t>
  </si>
  <si>
    <t>8.54*5.78*4.01</t>
  </si>
  <si>
    <t>Z-23</t>
  </si>
  <si>
    <t>LG665401794</t>
  </si>
  <si>
    <t>8.14*5.84*3.98</t>
  </si>
  <si>
    <t>K-1071</t>
  </si>
  <si>
    <t>LG646458240</t>
  </si>
  <si>
    <t>8.01*6.05*4.12</t>
  </si>
  <si>
    <t>Z-24</t>
  </si>
  <si>
    <t>LG665401763</t>
  </si>
  <si>
    <t>8.23*5.86*3.94</t>
  </si>
  <si>
    <t>Z-61</t>
  </si>
  <si>
    <t>LG665401731</t>
  </si>
  <si>
    <t>8.28*5.81*3.85</t>
  </si>
  <si>
    <t>AZ-80</t>
  </si>
  <si>
    <t>LG687525062</t>
  </si>
  <si>
    <t>8.58*5.76*3.66</t>
  </si>
  <si>
    <t>VVS1</t>
  </si>
  <si>
    <t>Z-85</t>
  </si>
  <si>
    <t>LG665424221</t>
  </si>
  <si>
    <t>7.35*5.07*3.50</t>
  </si>
  <si>
    <t>ND1331</t>
  </si>
  <si>
    <t>LG715583082</t>
  </si>
  <si>
    <t>7.05*4.85*3.44</t>
  </si>
  <si>
    <t>ND838</t>
  </si>
  <si>
    <t>LG669413588</t>
  </si>
  <si>
    <t>6.95*4.73*3.47</t>
  </si>
  <si>
    <t>ND837</t>
  </si>
  <si>
    <t>LG669413589</t>
  </si>
  <si>
    <t>6.83*4.87*3.26</t>
  </si>
  <si>
    <t>ND836</t>
  </si>
  <si>
    <t>LG669413590</t>
  </si>
  <si>
    <t>6.71*4.71*3.36</t>
  </si>
  <si>
    <t>ND832</t>
  </si>
  <si>
    <t>LG669413565</t>
  </si>
  <si>
    <t>6.54*4.65*3.08</t>
  </si>
  <si>
    <t>ND833</t>
  </si>
  <si>
    <t>LG669413625</t>
  </si>
  <si>
    <t>6.34*4.58*3.19</t>
  </si>
  <si>
    <t>ND831</t>
  </si>
  <si>
    <t>LG669413569</t>
  </si>
  <si>
    <t>6.28*4.50*3.20</t>
  </si>
  <si>
    <t>ND830</t>
  </si>
  <si>
    <t>LG669413566</t>
  </si>
  <si>
    <t>6.45*4.65*3.08</t>
  </si>
  <si>
    <t>ND827</t>
  </si>
  <si>
    <t>LG669413564</t>
  </si>
  <si>
    <t>6.35*4.43*3.13</t>
  </si>
  <si>
    <t>ND828</t>
  </si>
  <si>
    <t>LG669413567</t>
  </si>
  <si>
    <t>6.34*4.52*3.10</t>
  </si>
  <si>
    <t>ND829</t>
  </si>
  <si>
    <t>LG669413568</t>
  </si>
  <si>
    <t>6.70*4.52*2.91</t>
  </si>
  <si>
    <t>ND823</t>
  </si>
  <si>
    <t>LG669413607</t>
  </si>
  <si>
    <t>6.72*4.44*2.91</t>
  </si>
  <si>
    <t>ND824</t>
  </si>
  <si>
    <t>LG669413563</t>
  </si>
  <si>
    <t>5.78*4.34*3.43</t>
  </si>
  <si>
    <t>ND822</t>
  </si>
  <si>
    <t>LG669413608</t>
  </si>
  <si>
    <t>6.11*4.27*3.12</t>
  </si>
  <si>
    <t>ND820</t>
  </si>
  <si>
    <t>LG669413611</t>
  </si>
  <si>
    <t>6.50*4.47*2.86</t>
  </si>
  <si>
    <t>ND821</t>
  </si>
  <si>
    <t>LG669413609</t>
  </si>
  <si>
    <t>6.37*4.38*2.98</t>
  </si>
  <si>
    <t>ND819</t>
  </si>
  <si>
    <t>LG669413610</t>
  </si>
  <si>
    <t>6.45*4.32*2.92</t>
  </si>
  <si>
    <t>ND818</t>
  </si>
  <si>
    <t>LG669413612</t>
  </si>
  <si>
    <t>6.43*4.29*2.86</t>
  </si>
  <si>
    <t>ND817</t>
  </si>
  <si>
    <t>LG669413613</t>
  </si>
  <si>
    <t>6.43*4.25*2.81</t>
  </si>
  <si>
    <t>ND815</t>
  </si>
  <si>
    <t>LG669413616</t>
  </si>
  <si>
    <t>6.38*4.29*2.78</t>
  </si>
  <si>
    <t>K-1269</t>
  </si>
  <si>
    <t>LG644438380</t>
  </si>
  <si>
    <t>SQ RADIANT</t>
  </si>
  <si>
    <t>7.91*7.69*5.76</t>
  </si>
  <si>
    <t>K-1318</t>
  </si>
  <si>
    <t>LG646458270</t>
  </si>
  <si>
    <t>7.91*7.63*5.16</t>
  </si>
  <si>
    <t>K-1322</t>
  </si>
  <si>
    <t>LG647424762</t>
  </si>
  <si>
    <t>7.59*7.59*5.30</t>
  </si>
  <si>
    <t>K-1299</t>
  </si>
  <si>
    <t>LG646458272</t>
  </si>
  <si>
    <t>7.54*7.52*5.24</t>
  </si>
  <si>
    <t>K-1332</t>
  </si>
  <si>
    <t>LG646458268</t>
  </si>
  <si>
    <t>7.53*7.43*5.12</t>
  </si>
  <si>
    <t>MARQUISE</t>
  </si>
  <si>
    <t>PRINCESS</t>
  </si>
  <si>
    <t>Z-44DB</t>
  </si>
  <si>
    <t>LG665401758</t>
  </si>
  <si>
    <t>7.28*7.25*5.22</t>
  </si>
  <si>
    <t>Z-195</t>
  </si>
  <si>
    <t>LG669453377</t>
  </si>
  <si>
    <t>7.15*7.08*4.97</t>
  </si>
  <si>
    <t>Z-234</t>
  </si>
  <si>
    <t>LG681593516</t>
  </si>
  <si>
    <t>6.79*6.76*4.80</t>
  </si>
  <si>
    <t>Z-135</t>
  </si>
  <si>
    <t>LG667459049</t>
  </si>
  <si>
    <t>6.80*6.68*4.77</t>
  </si>
  <si>
    <t>Z-101</t>
  </si>
  <si>
    <t>LG665424212</t>
  </si>
  <si>
    <t>6.65*6.65*4.80</t>
  </si>
  <si>
    <t>Z-162</t>
  </si>
  <si>
    <t>LG668454843</t>
  </si>
  <si>
    <t>6.65*6.58*4.65</t>
  </si>
  <si>
    <t>Z-237</t>
  </si>
  <si>
    <t>LG687589968</t>
  </si>
  <si>
    <t>6.60*6.53*4.65</t>
  </si>
  <si>
    <t>Z-104</t>
  </si>
  <si>
    <t>LG665424215</t>
  </si>
  <si>
    <t>6.52*6.49*4.55</t>
  </si>
  <si>
    <t>K-782</t>
  </si>
  <si>
    <t>LG647475692</t>
  </si>
  <si>
    <t>6.33*6.30*4.66</t>
  </si>
  <si>
    <t>Z-126</t>
  </si>
  <si>
    <t>LG667459052</t>
  </si>
  <si>
    <t>5.70*5.67*4.12</t>
  </si>
  <si>
    <t>Z-223</t>
  </si>
  <si>
    <t>LG673423617</t>
  </si>
  <si>
    <t>5.74*5.67*4.11</t>
  </si>
  <si>
    <t>Z-127</t>
  </si>
  <si>
    <t>LG667459051</t>
  </si>
  <si>
    <t>5.75*5.72*3.95</t>
  </si>
  <si>
    <t>Z-139</t>
  </si>
  <si>
    <t>LG667459083</t>
  </si>
  <si>
    <t>5.71*5.60*4.06</t>
  </si>
  <si>
    <t>Z-94</t>
  </si>
  <si>
    <t>LG665424243</t>
  </si>
  <si>
    <t>5.72*5.69*3.94</t>
  </si>
  <si>
    <t>Z-153</t>
  </si>
  <si>
    <t>LG667459073</t>
  </si>
  <si>
    <t>5.67*5.61*4.08</t>
  </si>
  <si>
    <t>Z-111</t>
  </si>
  <si>
    <t>LG665424230</t>
  </si>
  <si>
    <t>5.69*5.60*3.89</t>
  </si>
  <si>
    <t>Z-155</t>
  </si>
  <si>
    <t>LG667459084</t>
  </si>
  <si>
    <t>5.58*5.58*4.01</t>
  </si>
  <si>
    <t>Z-88</t>
  </si>
  <si>
    <t>LG665424227</t>
  </si>
  <si>
    <t>5.64*5.62*4.06</t>
  </si>
  <si>
    <t>Z-145</t>
  </si>
  <si>
    <t>LG667459064</t>
  </si>
  <si>
    <t>5.76*5.61*3.94</t>
  </si>
  <si>
    <t>Z-109</t>
  </si>
  <si>
    <t>LG665424219</t>
  </si>
  <si>
    <t>5.69*5.60*4.01</t>
  </si>
  <si>
    <t>Z-133</t>
  </si>
  <si>
    <t>LG667459067</t>
  </si>
  <si>
    <t>5.67*5.64*3.95</t>
  </si>
  <si>
    <t>Z-156</t>
  </si>
  <si>
    <t>LG667459065</t>
  </si>
  <si>
    <t>5.67*5.57*3.93</t>
  </si>
  <si>
    <t>Z-130</t>
  </si>
  <si>
    <t>LG667459053</t>
  </si>
  <si>
    <t>5.63*5.63*3.92</t>
  </si>
  <si>
    <t>Z-98</t>
  </si>
  <si>
    <t>LG665424247</t>
  </si>
  <si>
    <t>5.68*5.48*3.96</t>
  </si>
  <si>
    <t>Z-112</t>
  </si>
  <si>
    <t>LG665424232</t>
  </si>
  <si>
    <t>5.66*5.58*4.04</t>
  </si>
  <si>
    <t>Z-226</t>
  </si>
  <si>
    <t>LG673423598</t>
  </si>
  <si>
    <t>5.56*5.55*4.00</t>
  </si>
  <si>
    <t>Z-164</t>
  </si>
  <si>
    <t>LG668454842</t>
  </si>
  <si>
    <t>5.60*5.59*3.83</t>
  </si>
  <si>
    <t>ND872</t>
  </si>
  <si>
    <t>LG669413547</t>
  </si>
  <si>
    <t>5.22*5.18*4.01</t>
  </si>
  <si>
    <t>ND955</t>
  </si>
  <si>
    <t>LG667460067</t>
  </si>
  <si>
    <t>5.47*5.41*3.85</t>
  </si>
  <si>
    <t>ND956</t>
  </si>
  <si>
    <t>LG667460066</t>
  </si>
  <si>
    <t>5.42*5.37*3.78</t>
  </si>
  <si>
    <t>ND871</t>
  </si>
  <si>
    <t>LG669413549</t>
  </si>
  <si>
    <t>5.23*5.18*3.79</t>
  </si>
  <si>
    <t>ND1174</t>
  </si>
  <si>
    <t>LG700525664</t>
  </si>
  <si>
    <t>5.29*5.26*3.78</t>
  </si>
  <si>
    <t>PEAR</t>
  </si>
  <si>
    <t>K-981</t>
  </si>
  <si>
    <t>LG644438365</t>
  </si>
  <si>
    <t>9.54*6.63*4.16</t>
  </si>
  <si>
    <t>K-1496</t>
  </si>
  <si>
    <t>LG652431623</t>
  </si>
  <si>
    <t>9.63*6.41*3.97</t>
  </si>
  <si>
    <t>BZ-62</t>
  </si>
  <si>
    <t>LG706519139</t>
  </si>
  <si>
    <t>10.05*6.42*4.07</t>
  </si>
  <si>
    <t>ND792</t>
  </si>
  <si>
    <t>LG669413596</t>
  </si>
  <si>
    <t>8.71*5.61*3.53</t>
  </si>
  <si>
    <t>ND791</t>
  </si>
  <si>
    <t>LG669413617</t>
  </si>
  <si>
    <t>8.48*5.61*3.52</t>
  </si>
  <si>
    <t>ND-1349</t>
  </si>
  <si>
    <t>LG715583106</t>
  </si>
  <si>
    <t>FR</t>
  </si>
  <si>
    <t>8.57*5.43*3.33</t>
  </si>
  <si>
    <t>Z-110</t>
  </si>
  <si>
    <t>LG665424209</t>
  </si>
  <si>
    <t>8.69*5.47*3.30</t>
  </si>
  <si>
    <t>ND786</t>
  </si>
  <si>
    <t>LG669413619</t>
  </si>
  <si>
    <t>8.38*5.29*3.41</t>
  </si>
  <si>
    <t>ND785</t>
  </si>
  <si>
    <t>LG668473665</t>
  </si>
  <si>
    <t>8.58*5.50*3.13</t>
  </si>
  <si>
    <t>ND779</t>
  </si>
  <si>
    <t>LG668473650</t>
  </si>
  <si>
    <t>7.84*5.10*3.30</t>
  </si>
  <si>
    <t>ND1189</t>
  </si>
  <si>
    <t>LG700525673</t>
  </si>
  <si>
    <t>8.23*5.45*3.06</t>
  </si>
  <si>
    <t>ND1190</t>
  </si>
  <si>
    <t>LG700525671</t>
  </si>
  <si>
    <t>8.53*5.47*2.77</t>
  </si>
  <si>
    <t>ND1165</t>
  </si>
  <si>
    <t>LG683504373</t>
  </si>
  <si>
    <t>7.99*4.79*2.92</t>
  </si>
  <si>
    <t>AZ-222</t>
  </si>
  <si>
    <t>LG692547904</t>
  </si>
  <si>
    <t>6.17*3.92*2.50</t>
  </si>
  <si>
    <t>AZ-215</t>
  </si>
  <si>
    <t>LG691579225</t>
  </si>
  <si>
    <t>6.02*3.95*2.34</t>
  </si>
  <si>
    <t>AZ-223</t>
  </si>
  <si>
    <t>LG692547903</t>
  </si>
  <si>
    <t>5.91*3.62*2.33</t>
  </si>
  <si>
    <t>U-56</t>
  </si>
  <si>
    <t>LG689542026</t>
  </si>
  <si>
    <t>PEAR STEP</t>
  </si>
  <si>
    <t>9.98*7.70*4.31</t>
  </si>
  <si>
    <t>K-1168</t>
  </si>
  <si>
    <t>LG650474707</t>
  </si>
  <si>
    <t>10.09*6.55*4.05</t>
  </si>
  <si>
    <t>K-1132</t>
  </si>
  <si>
    <t>LG646458261</t>
  </si>
  <si>
    <t>9.90*6.17*4.20</t>
  </si>
  <si>
    <t>PEAR MODIFIED</t>
  </si>
  <si>
    <t>K-1337</t>
  </si>
  <si>
    <t>LG646458227</t>
  </si>
  <si>
    <t>10.61*7.24*4.82</t>
  </si>
  <si>
    <t>K-1095</t>
  </si>
  <si>
    <t>LG646458254</t>
  </si>
  <si>
    <t>10.53*7.57*4.76</t>
  </si>
  <si>
    <t>K-1379</t>
  </si>
  <si>
    <t>LG646458277</t>
  </si>
  <si>
    <t>9.79*6.86*4.53</t>
  </si>
  <si>
    <t>K-1195</t>
  </si>
  <si>
    <t>LG681575729</t>
  </si>
  <si>
    <t>9.14*6.23*4.11</t>
  </si>
  <si>
    <t>K-1206</t>
  </si>
  <si>
    <t>LG681575732</t>
  </si>
  <si>
    <t>9.07*6.18*3.99</t>
  </si>
  <si>
    <t>K-1213T1</t>
  </si>
  <si>
    <t>LG647424764</t>
  </si>
  <si>
    <t>7.66*5.14*3.51</t>
  </si>
  <si>
    <t>FANCY DEEP PINK</t>
  </si>
  <si>
    <t>ND-1352</t>
  </si>
  <si>
    <t>LG715583109</t>
  </si>
  <si>
    <t>7.07*5.07*2.43</t>
  </si>
  <si>
    <t>ND-1351</t>
  </si>
  <si>
    <t>LG715583108</t>
  </si>
  <si>
    <t>7.03*5.06*2.29</t>
  </si>
  <si>
    <t>ND-1353</t>
  </si>
  <si>
    <t>LG715583110</t>
  </si>
  <si>
    <t>7.02*5.04*2.29</t>
  </si>
  <si>
    <t>Z-8</t>
  </si>
  <si>
    <t>LG665419513</t>
  </si>
  <si>
    <t>12.46*8.87*6.02</t>
  </si>
  <si>
    <t>O10-2</t>
  </si>
  <si>
    <t>LG638454223</t>
  </si>
  <si>
    <t>13.43*9.64*6.03</t>
  </si>
  <si>
    <t>ND1159</t>
  </si>
  <si>
    <t>LG680587705</t>
  </si>
  <si>
    <t>8.56*6.38*4.07</t>
  </si>
  <si>
    <t>ND1335</t>
  </si>
  <si>
    <t>LG715583086</t>
  </si>
  <si>
    <t>7.96*5.57*3.43</t>
  </si>
  <si>
    <t>BZ-72</t>
  </si>
  <si>
    <t>LG713502796</t>
  </si>
  <si>
    <t>7.29*4.88*1.89</t>
  </si>
  <si>
    <t>OVAL POLYGON</t>
  </si>
  <si>
    <t>U-299</t>
  </si>
  <si>
    <t>LG712569954</t>
  </si>
  <si>
    <t>10.37*6.89*4.63</t>
  </si>
  <si>
    <t>K-1434</t>
  </si>
  <si>
    <t>LG647471902</t>
  </si>
  <si>
    <t>9.17*6.18*4.15</t>
  </si>
  <si>
    <t>D-174</t>
  </si>
  <si>
    <t>LG677559729</t>
  </si>
  <si>
    <t>8.32*5.65*3.44</t>
  </si>
  <si>
    <t>AB-20</t>
  </si>
  <si>
    <t>LG700503101</t>
  </si>
  <si>
    <t>OVAL PORTUGUESE</t>
  </si>
  <si>
    <t>15.98*9.29*5.81</t>
  </si>
  <si>
    <t>A1-137</t>
  </si>
  <si>
    <t>LG715552377</t>
  </si>
  <si>
    <t>HEART</t>
  </si>
  <si>
    <t>11.34*12.27*6.46</t>
  </si>
  <si>
    <t>A1-45</t>
  </si>
  <si>
    <t>LG706532401</t>
  </si>
  <si>
    <t>10.57*11.50*6.14</t>
  </si>
  <si>
    <t>D1-22</t>
  </si>
  <si>
    <t>LG715502987</t>
  </si>
  <si>
    <t>10.77*11.53*6.11</t>
  </si>
  <si>
    <t>A1-69</t>
  </si>
  <si>
    <t>LG715502991</t>
  </si>
  <si>
    <t>10.10*11.01*5.86</t>
  </si>
  <si>
    <t>A3-22</t>
  </si>
  <si>
    <t>LG691524036</t>
  </si>
  <si>
    <t>9.47*10.33*5.63</t>
  </si>
  <si>
    <t>X-78</t>
  </si>
  <si>
    <t>LG706532399</t>
  </si>
  <si>
    <t>9.25*9.65*5.61</t>
  </si>
  <si>
    <t>U-156</t>
  </si>
  <si>
    <t>LG712569946</t>
  </si>
  <si>
    <t>9.56*10.67*6.07</t>
  </si>
  <si>
    <t>A3-4</t>
  </si>
  <si>
    <t>LG700593052</t>
  </si>
  <si>
    <t>8.64*9.91*5.44</t>
  </si>
  <si>
    <t>K-920</t>
  </si>
  <si>
    <t>LG670446452</t>
  </si>
  <si>
    <t>8.95*10.58*6.20</t>
  </si>
  <si>
    <t>A3-37</t>
  </si>
  <si>
    <t>LG715502989</t>
  </si>
  <si>
    <t>8.86*9.68*5.12</t>
  </si>
  <si>
    <t>A3-43</t>
  </si>
  <si>
    <t>LG712569947</t>
  </si>
  <si>
    <t>8.71*9.88*5.23</t>
  </si>
  <si>
    <t>A3-35</t>
  </si>
  <si>
    <t>LG715502985</t>
  </si>
  <si>
    <t>8.68*9.73*5.19</t>
  </si>
  <si>
    <t>A3-60</t>
  </si>
  <si>
    <t>LG715502983</t>
  </si>
  <si>
    <t>8.63*9.51*5.23</t>
  </si>
  <si>
    <t>X-89</t>
  </si>
  <si>
    <t>LG715502992</t>
  </si>
  <si>
    <t>8.83*9.66*5.23</t>
  </si>
  <si>
    <t>A3-1</t>
  </si>
  <si>
    <t>LG700593051</t>
  </si>
  <si>
    <t>8.91*9.29*5.29</t>
  </si>
  <si>
    <t>A3-51</t>
  </si>
  <si>
    <t>LG715502986</t>
  </si>
  <si>
    <t>8.71*9.34*5.03</t>
  </si>
  <si>
    <t>X-67</t>
  </si>
  <si>
    <t>LG708566614</t>
  </si>
  <si>
    <t>8.28*9.31*5.10</t>
  </si>
  <si>
    <t>A3-107</t>
  </si>
  <si>
    <t>LG715598900</t>
  </si>
  <si>
    <t>8.21*8.96*4.92</t>
  </si>
  <si>
    <t>A3-61</t>
  </si>
  <si>
    <t>LG715598904</t>
  </si>
  <si>
    <t>8.47*9.05*4.80</t>
  </si>
  <si>
    <t>A3-12</t>
  </si>
  <si>
    <t>LG700593055</t>
  </si>
  <si>
    <t>8.20*9.17*4.85</t>
  </si>
  <si>
    <t>X-77</t>
  </si>
  <si>
    <t>LG708566615</t>
  </si>
  <si>
    <t>8.46*8.86*4.93</t>
  </si>
  <si>
    <t>A3-27</t>
  </si>
  <si>
    <t>LG689542028</t>
  </si>
  <si>
    <t>8.49*9.42*5.73</t>
  </si>
  <si>
    <t>A3-32</t>
  </si>
  <si>
    <t>LG689542030</t>
  </si>
  <si>
    <t>8.86*9.42*5.56</t>
  </si>
  <si>
    <t>K-1258</t>
  </si>
  <si>
    <t>LG646458276</t>
  </si>
  <si>
    <t>9.05*8.85*4.65</t>
  </si>
  <si>
    <t>K-1466</t>
  </si>
  <si>
    <t>LG658472047</t>
  </si>
  <si>
    <t>8.41*8.89*4.87</t>
  </si>
  <si>
    <t>K-1340</t>
  </si>
  <si>
    <t>LG647475660</t>
  </si>
  <si>
    <t>8.79*8.48*4.67</t>
  </si>
  <si>
    <t>K-986</t>
  </si>
  <si>
    <t>LG653441985</t>
  </si>
  <si>
    <t>8.26*9.51*5.32</t>
  </si>
  <si>
    <t>X-75</t>
  </si>
  <si>
    <t>LG715502976</t>
  </si>
  <si>
    <t>8.07*8.60*4.66</t>
  </si>
  <si>
    <t>A3-31</t>
  </si>
  <si>
    <t>LG689542032</t>
  </si>
  <si>
    <t>8.02*9.23*5.33</t>
  </si>
  <si>
    <t>K-1252</t>
  </si>
  <si>
    <t>LG645462004</t>
  </si>
  <si>
    <t>8.47*9.01*5.22</t>
  </si>
  <si>
    <t>A3-25</t>
  </si>
  <si>
    <t>LG691524044</t>
  </si>
  <si>
    <t>7.89*9.18*5.35</t>
  </si>
  <si>
    <t>A3-84</t>
  </si>
  <si>
    <t>LG715598902</t>
  </si>
  <si>
    <t>7.58*8.72*5.16</t>
  </si>
  <si>
    <t>AZ-3</t>
  </si>
  <si>
    <t>LG670437993</t>
  </si>
  <si>
    <t>7.76*8.83*5.01</t>
  </si>
  <si>
    <t>J-305</t>
  </si>
  <si>
    <t>LG665401736</t>
  </si>
  <si>
    <t>7.67*8.50*5.00</t>
  </si>
  <si>
    <t>A3-75</t>
  </si>
  <si>
    <t>LG715598899</t>
  </si>
  <si>
    <t>7.99*8.52*4.78</t>
  </si>
  <si>
    <t>Z-169</t>
  </si>
  <si>
    <t>LG668473680</t>
  </si>
  <si>
    <t>7.37*8.22*4.95</t>
  </si>
  <si>
    <t>CZ-202</t>
  </si>
  <si>
    <t>LG713502769</t>
  </si>
  <si>
    <t>6.80*7.88*4.41</t>
  </si>
  <si>
    <t>A3-29</t>
  </si>
  <si>
    <t>LG705548991</t>
  </si>
  <si>
    <t>6.99*7.81*4.69</t>
  </si>
  <si>
    <t>AZ-290</t>
  </si>
  <si>
    <t>LG715503470</t>
  </si>
  <si>
    <t>6.93*7.68*4.40</t>
  </si>
  <si>
    <t>CZ-204</t>
  </si>
  <si>
    <t>LG713502770</t>
  </si>
  <si>
    <t>6.10*7.06*4.14</t>
  </si>
  <si>
    <t>CZ-130</t>
  </si>
  <si>
    <t>LG711510984</t>
  </si>
  <si>
    <t>6.47*7.29*3.93</t>
  </si>
  <si>
    <t>P-502</t>
  </si>
  <si>
    <t>LG689531719</t>
  </si>
  <si>
    <t>5.74*6.99*3.92</t>
  </si>
  <si>
    <t>CZ-95</t>
  </si>
  <si>
    <t>LG711510296</t>
  </si>
  <si>
    <t>5.57*6.47*3.53</t>
  </si>
  <si>
    <t>CZ-46</t>
  </si>
  <si>
    <t>LG706558551</t>
  </si>
  <si>
    <t>5.52*6.10*3.51</t>
  </si>
  <si>
    <t>CZ-42</t>
  </si>
  <si>
    <t>LG706558547</t>
  </si>
  <si>
    <t>5.38*5.99*3.21</t>
  </si>
  <si>
    <t>CZ-53</t>
  </si>
  <si>
    <t>LG706558558</t>
  </si>
  <si>
    <t>5.67*5.79*3.35</t>
  </si>
  <si>
    <t>CZ-54</t>
  </si>
  <si>
    <t>LG706558559</t>
  </si>
  <si>
    <t>5.28*5.82*3.23</t>
  </si>
  <si>
    <t>CZ-48</t>
  </si>
  <si>
    <t>LG706558553</t>
  </si>
  <si>
    <t>5.33*5.81*3.36</t>
  </si>
  <si>
    <t>CZ-43</t>
  </si>
  <si>
    <t>LG706558548</t>
  </si>
  <si>
    <t>5.10*6.00*3.32</t>
  </si>
  <si>
    <t>CZ-127</t>
  </si>
  <si>
    <t>LG711510233</t>
  </si>
  <si>
    <t>5.19*5.80*3.07</t>
  </si>
  <si>
    <t>CZ-201</t>
  </si>
  <si>
    <t>LG713502795</t>
  </si>
  <si>
    <t>4.54*5.38*2.86</t>
  </si>
  <si>
    <t>CZ-150</t>
  </si>
  <si>
    <t>LG711510227</t>
  </si>
  <si>
    <t>4.55*5.14*2.73</t>
  </si>
  <si>
    <t>CZ-103</t>
  </si>
  <si>
    <t>LG711510232</t>
  </si>
  <si>
    <t>4.53*4.97*2.81</t>
  </si>
  <si>
    <t>CZ-124</t>
  </si>
  <si>
    <t>LG711510283</t>
  </si>
  <si>
    <t>4.49*4.90*2.80</t>
  </si>
  <si>
    <t>CZ-120</t>
  </si>
  <si>
    <t>LG711510252</t>
  </si>
  <si>
    <t>4.81*5.31*2.79</t>
  </si>
  <si>
    <t>CZ-60</t>
  </si>
  <si>
    <t>LG706564052</t>
  </si>
  <si>
    <t>4.40*4.44*2.98</t>
  </si>
  <si>
    <t>CZ-71</t>
  </si>
  <si>
    <t>LG706564074</t>
  </si>
  <si>
    <t>4.30*4.68*2.96</t>
  </si>
  <si>
    <t>CZ-76</t>
  </si>
  <si>
    <t>LG706564077</t>
  </si>
  <si>
    <t>4.24*4.81*2.85</t>
  </si>
  <si>
    <t>CZ-72</t>
  </si>
  <si>
    <t>LG706564075</t>
  </si>
  <si>
    <t>4.68*5.32*2.70</t>
  </si>
  <si>
    <t>CZ-147</t>
  </si>
  <si>
    <t>LG711510224</t>
  </si>
  <si>
    <t>4.80*5.05*2.55</t>
  </si>
  <si>
    <t>CZ-63</t>
  </si>
  <si>
    <t>LG706564055</t>
  </si>
  <si>
    <t>4.55*4.92*2.60</t>
  </si>
  <si>
    <t>CZ-38</t>
  </si>
  <si>
    <t>LG706558544</t>
  </si>
  <si>
    <t>4.38*5.22*2.59</t>
  </si>
  <si>
    <t>CZ-75</t>
  </si>
  <si>
    <t>LG706564076</t>
  </si>
  <si>
    <t>4.41*5.08*2.72</t>
  </si>
  <si>
    <t>CZ-61</t>
  </si>
  <si>
    <t>LG706564053</t>
  </si>
  <si>
    <t>4.65*4.71*2.56</t>
  </si>
  <si>
    <t>CZ-81</t>
  </si>
  <si>
    <t>LG706564063</t>
  </si>
  <si>
    <t>4.05*4.75*2.67</t>
  </si>
  <si>
    <t>CZ-69</t>
  </si>
  <si>
    <t>LG706564072</t>
  </si>
  <si>
    <t>4.19*4.56*2.60</t>
  </si>
  <si>
    <t>CZ-101</t>
  </si>
  <si>
    <t>LG711510301</t>
  </si>
  <si>
    <t>4.08*4.85*2.53</t>
  </si>
  <si>
    <t>CZ-74</t>
  </si>
  <si>
    <t>LG711521931</t>
  </si>
  <si>
    <t>4.32*4.58*2.62</t>
  </si>
  <si>
    <t>CZ-151</t>
  </si>
  <si>
    <t>LG711510228</t>
  </si>
  <si>
    <t>3.95*4.69*2.80</t>
  </si>
  <si>
    <t>CZ-77</t>
  </si>
  <si>
    <t>LG706564078</t>
  </si>
  <si>
    <t>4.36*5.21*2.42</t>
  </si>
  <si>
    <t>CZ-79</t>
  </si>
  <si>
    <t>LG706564080</t>
  </si>
  <si>
    <t>4.17*4.36*2.53</t>
  </si>
  <si>
    <t>CZ-154</t>
  </si>
  <si>
    <t>LG711510287</t>
  </si>
  <si>
    <t>4.18*4.32*2.34</t>
  </si>
  <si>
    <t>CZ-135</t>
  </si>
  <si>
    <t>LG711510300</t>
  </si>
  <si>
    <t>4.03*4.50*2.38</t>
  </si>
  <si>
    <t>CZ-106</t>
  </si>
  <si>
    <t>LG711510241</t>
  </si>
  <si>
    <t>4.26*4.56*2.50</t>
  </si>
  <si>
    <t>B1-30</t>
  </si>
  <si>
    <t>LG684508205</t>
  </si>
  <si>
    <t>FLOWER</t>
  </si>
  <si>
    <t>10.31*9.57*6.07</t>
  </si>
  <si>
    <t>HALFMOON</t>
  </si>
  <si>
    <t>K-1321</t>
  </si>
  <si>
    <t>LG647475702</t>
  </si>
  <si>
    <t>HEXAGONAL</t>
  </si>
  <si>
    <t>10.13*8.64*4.77</t>
  </si>
  <si>
    <t>K-613</t>
  </si>
  <si>
    <t>LG629435668</t>
  </si>
  <si>
    <t>9.86*8.34*5.10</t>
  </si>
  <si>
    <t>K-1033</t>
  </si>
  <si>
    <t>LG645461977</t>
  </si>
  <si>
    <t>9.52*8.06*4.95</t>
  </si>
  <si>
    <t>K-1149</t>
  </si>
  <si>
    <t>LG640431194</t>
  </si>
  <si>
    <t>9.49*8.05*4.56</t>
  </si>
  <si>
    <t>K-1145</t>
  </si>
  <si>
    <t>LG645462006</t>
  </si>
  <si>
    <t>9.47*7.96*4.74</t>
  </si>
  <si>
    <t>K-1032</t>
  </si>
  <si>
    <t>LG640431204</t>
  </si>
  <si>
    <t>9.59*8.21*4.54</t>
  </si>
  <si>
    <t>K-1116</t>
  </si>
  <si>
    <t>LG652431645</t>
  </si>
  <si>
    <t>9.19*7.79*4.82</t>
  </si>
  <si>
    <t>K-1006</t>
  </si>
  <si>
    <t>LG638453204</t>
  </si>
  <si>
    <t>9.29*8.15*4.60</t>
  </si>
  <si>
    <t>K-1169</t>
  </si>
  <si>
    <t>LG645461993</t>
  </si>
  <si>
    <t>9.14*7.68*4.77</t>
  </si>
  <si>
    <t>K-1143</t>
  </si>
  <si>
    <t>LG645461978</t>
  </si>
  <si>
    <t>8.97*7.49*4.61</t>
  </si>
  <si>
    <t>K-1148</t>
  </si>
  <si>
    <t>LG645461989</t>
  </si>
  <si>
    <t>9.18*7.78*4.41</t>
  </si>
  <si>
    <t>K-725</t>
  </si>
  <si>
    <t>LG634401325</t>
  </si>
  <si>
    <t>8.66*7.45*4.42</t>
  </si>
  <si>
    <t>K-940</t>
  </si>
  <si>
    <t>LG645461985</t>
  </si>
  <si>
    <t>8.89*7.56*4.50</t>
  </si>
  <si>
    <t>K-483</t>
  </si>
  <si>
    <t>LG645461976</t>
  </si>
  <si>
    <t>8.88*7.53*4.54</t>
  </si>
  <si>
    <t>K-932</t>
  </si>
  <si>
    <t>LG645461980</t>
  </si>
  <si>
    <t>8.81*7.43*4.58</t>
  </si>
  <si>
    <t>K-949</t>
  </si>
  <si>
    <t>LG660425266</t>
  </si>
  <si>
    <t>8.85*7.40*4.42</t>
  </si>
  <si>
    <t>K-1017</t>
  </si>
  <si>
    <t>LG645461979</t>
  </si>
  <si>
    <t>8.84*7.29*4.30</t>
  </si>
  <si>
    <t>B-124</t>
  </si>
  <si>
    <t>LG605324581</t>
  </si>
  <si>
    <t>8.12*7.01*4.10</t>
  </si>
  <si>
    <t>K-1128</t>
  </si>
  <si>
    <t>LG645462007</t>
  </si>
  <si>
    <t>7.98*6.83*4.11</t>
  </si>
  <si>
    <t>K-1009</t>
  </si>
  <si>
    <t>LG640431203</t>
  </si>
  <si>
    <t>HEXAGONAL MODIFIED</t>
  </si>
  <si>
    <t>10.09*7.82*5.18</t>
  </si>
  <si>
    <t>K-903</t>
  </si>
  <si>
    <t>LG634401329</t>
  </si>
  <si>
    <t>8.65*7.13*5.05</t>
  </si>
  <si>
    <t>K-1160</t>
  </si>
  <si>
    <t>LG645469574</t>
  </si>
  <si>
    <t>8.78*7.09*4.77</t>
  </si>
  <si>
    <t>K-1185</t>
  </si>
  <si>
    <t>LG645462009</t>
  </si>
  <si>
    <t>8.98*7.61*4.44</t>
  </si>
  <si>
    <t>P-324</t>
  </si>
  <si>
    <t>LG687524908</t>
  </si>
  <si>
    <t>KITE</t>
  </si>
  <si>
    <t>8.47*6.11*3.25</t>
  </si>
  <si>
    <t>KITE STEP</t>
  </si>
  <si>
    <t>U-28</t>
  </si>
  <si>
    <t>LG692594078</t>
  </si>
  <si>
    <t>12.19*8.25*4.40</t>
  </si>
  <si>
    <t>U-20T1</t>
  </si>
  <si>
    <t>LG689542017</t>
  </si>
  <si>
    <t>12.20*7.67*4.66</t>
  </si>
  <si>
    <t>U-8</t>
  </si>
  <si>
    <t>LG689542021</t>
  </si>
  <si>
    <t>11.25*7.50*3.96</t>
  </si>
  <si>
    <t>U-304T1</t>
  </si>
  <si>
    <t>LG706532358</t>
  </si>
  <si>
    <t>9.44*5.96*3.61</t>
  </si>
  <si>
    <t>X-61T1</t>
  </si>
  <si>
    <t>LG704565870</t>
  </si>
  <si>
    <t>9.13*5.65*2.84</t>
  </si>
  <si>
    <t>P-77</t>
  </si>
  <si>
    <t>LG687524904</t>
  </si>
  <si>
    <t>8.59*5.56*3.13</t>
  </si>
  <si>
    <t>P-65</t>
  </si>
  <si>
    <t>LG687524897</t>
  </si>
  <si>
    <t>8.65*5.19*2.68</t>
  </si>
  <si>
    <t>B-60</t>
  </si>
  <si>
    <t>LG658493242</t>
  </si>
  <si>
    <t>8.73*7.27*4.06</t>
  </si>
  <si>
    <t>LEAF</t>
  </si>
  <si>
    <t>LEAF MARQUISE</t>
  </si>
  <si>
    <t>D-108</t>
  </si>
  <si>
    <t>LG677559330</t>
  </si>
  <si>
    <t>7.48*6.22*3.49</t>
  </si>
  <si>
    <t>K-1555</t>
  </si>
  <si>
    <t>LG686503037</t>
  </si>
  <si>
    <t>LOZENGE STEP</t>
  </si>
  <si>
    <t>9.73*6.98*3.95</t>
  </si>
  <si>
    <t>A1-145T1</t>
  </si>
  <si>
    <t>LG706532432</t>
  </si>
  <si>
    <t>10.30*6.61*3.97</t>
  </si>
  <si>
    <t>J-872</t>
  </si>
  <si>
    <t>LG691579228</t>
  </si>
  <si>
    <t>9.50*6.41*3.50</t>
  </si>
  <si>
    <t>ND1128</t>
  </si>
  <si>
    <t>LG678575773</t>
  </si>
  <si>
    <t>12.36*6.15*3.50</t>
  </si>
  <si>
    <t>Z-236</t>
  </si>
  <si>
    <t>LG689523156</t>
  </si>
  <si>
    <t>9.94*5.45*3.42</t>
  </si>
  <si>
    <t>K-1165</t>
  </si>
  <si>
    <t>LG646458274</t>
  </si>
  <si>
    <t>11.61*7.42*5.20</t>
  </si>
  <si>
    <t>K-1274</t>
  </si>
  <si>
    <t>LG660425267</t>
  </si>
  <si>
    <t>9.57*7.77*5.13</t>
  </si>
  <si>
    <t>K-1031</t>
  </si>
  <si>
    <t>LG640431193</t>
  </si>
  <si>
    <t>9.35*7.55*4.81</t>
  </si>
  <si>
    <t>K-1214</t>
  </si>
  <si>
    <t>LG642482231</t>
  </si>
  <si>
    <t>9.42*7.95*3.99</t>
  </si>
  <si>
    <t>E-39</t>
  </si>
  <si>
    <t>LG681516057</t>
  </si>
  <si>
    <t>8.75*7.34*3.77</t>
  </si>
  <si>
    <t>K-1384</t>
  </si>
  <si>
    <t>LG646458247</t>
  </si>
  <si>
    <t>8.99*9.34*4.48</t>
  </si>
  <si>
    <t>K-1331</t>
  </si>
  <si>
    <t>LG648472107</t>
  </si>
  <si>
    <t>8.53*9.10*5.59</t>
  </si>
  <si>
    <t>K-1257</t>
  </si>
  <si>
    <t>LG647474550</t>
  </si>
  <si>
    <t>8.89*9.49*4.32</t>
  </si>
  <si>
    <t>K-1401</t>
  </si>
  <si>
    <t>LG646458244</t>
  </si>
  <si>
    <t>8.82*9.39*4.27</t>
  </si>
  <si>
    <t>K-913</t>
  </si>
  <si>
    <t>LG646458245</t>
  </si>
  <si>
    <t>8.68*8.88*4.11</t>
  </si>
  <si>
    <t>H-54</t>
  </si>
  <si>
    <t>LG646458206</t>
  </si>
  <si>
    <t>6.34*6.56*3.02</t>
  </si>
  <si>
    <t>P-36</t>
  </si>
  <si>
    <t>LG675503476</t>
  </si>
  <si>
    <t>FRAME</t>
  </si>
  <si>
    <t>5.24*4.88*1.92</t>
  </si>
  <si>
    <t>U-43</t>
  </si>
  <si>
    <t>LG687525067</t>
  </si>
  <si>
    <t>9.45*6.07*4.05</t>
  </si>
  <si>
    <t>C1-26T1</t>
  </si>
  <si>
    <t>LG713502798</t>
  </si>
  <si>
    <t>7.98*4.37*2.81</t>
  </si>
  <si>
    <t>C1-26</t>
  </si>
  <si>
    <t>LG713502797</t>
  </si>
  <si>
    <t>8.04*4.39*2.78</t>
  </si>
  <si>
    <t>OD-S-2</t>
  </si>
  <si>
    <t>LG563235658</t>
  </si>
  <si>
    <t>SHIELD</t>
  </si>
  <si>
    <t>10.20*11.89*6.24</t>
  </si>
  <si>
    <t>K-675</t>
  </si>
  <si>
    <t>LG668424357</t>
  </si>
  <si>
    <t>9.22*8.39*5.16</t>
  </si>
  <si>
    <t>X-39</t>
  </si>
  <si>
    <t>LG704577736</t>
  </si>
  <si>
    <t>9.12*8.19*4.85</t>
  </si>
  <si>
    <t>K-1566</t>
  </si>
  <si>
    <t>LG660466632</t>
  </si>
  <si>
    <t>8.76*7.51*4.07</t>
  </si>
  <si>
    <t>P-301</t>
  </si>
  <si>
    <t>LG671421798</t>
  </si>
  <si>
    <t>6.35*5.88*2.92</t>
  </si>
  <si>
    <t>TRILLIANT</t>
  </si>
  <si>
    <t>A1-170</t>
  </si>
  <si>
    <t>LG700505622</t>
  </si>
  <si>
    <t>9.14*9.00*4.84</t>
  </si>
  <si>
    <t>K-1455</t>
  </si>
  <si>
    <t>LG649489077</t>
  </si>
  <si>
    <t>9.00*9.52*5.01</t>
  </si>
  <si>
    <t>U-45</t>
  </si>
  <si>
    <t>LG687525064</t>
  </si>
  <si>
    <t>8.95*9.02*4.61</t>
  </si>
  <si>
    <t>P-524</t>
  </si>
  <si>
    <t>LG705510867</t>
  </si>
  <si>
    <t>6.54*6.88*3.09</t>
  </si>
  <si>
    <t>P-487</t>
  </si>
  <si>
    <t>LG684506590</t>
  </si>
  <si>
    <t>6.02*6.59*3.22</t>
  </si>
  <si>
    <t>P-488</t>
  </si>
  <si>
    <t>LG684506589</t>
  </si>
  <si>
    <t>6.04*5.89*3.01</t>
  </si>
  <si>
    <t>P-507</t>
  </si>
  <si>
    <t>LG692518089</t>
  </si>
  <si>
    <t>5.50*5.86*3.01</t>
  </si>
  <si>
    <t>BZ-52</t>
  </si>
  <si>
    <t>LG689553982</t>
  </si>
  <si>
    <t>9.23*9.29*5.54</t>
  </si>
  <si>
    <t>BZ-55</t>
  </si>
  <si>
    <t>LG691524007</t>
  </si>
  <si>
    <t>9.43*9.45*5.32</t>
  </si>
  <si>
    <t>BZ-50</t>
  </si>
  <si>
    <t>LG691524008</t>
  </si>
  <si>
    <t>9.42*9.45*5.38</t>
  </si>
  <si>
    <t>BZ-53</t>
  </si>
  <si>
    <t>LG690503626</t>
  </si>
  <si>
    <t>8.15*8.28*4.82</t>
  </si>
  <si>
    <t>BZ-60</t>
  </si>
  <si>
    <t>LG700503088</t>
  </si>
  <si>
    <t>12.25*8.72*6.03</t>
  </si>
  <si>
    <t>BZ-45</t>
  </si>
  <si>
    <t>LG696583015</t>
  </si>
  <si>
    <t>12.50*8.95*5.89</t>
  </si>
  <si>
    <t>BZ-2</t>
  </si>
  <si>
    <t>LG696509130</t>
  </si>
  <si>
    <t>12.83*8.82*5.83</t>
  </si>
  <si>
    <t>BZ-11</t>
  </si>
  <si>
    <t>LG696547187</t>
  </si>
  <si>
    <t>12.87*8.67*5.73</t>
  </si>
  <si>
    <t>BZ-46</t>
  </si>
  <si>
    <t>LG696583013</t>
  </si>
  <si>
    <t>12.48*8.64*5.88</t>
  </si>
  <si>
    <t>BZ-27</t>
  </si>
  <si>
    <t>LG700503087</t>
  </si>
  <si>
    <t>12.51*8.61*5.68</t>
  </si>
  <si>
    <t>BZ-59</t>
  </si>
  <si>
    <t>LG700503095</t>
  </si>
  <si>
    <t>11.34*8.36*5.77</t>
  </si>
  <si>
    <t>BZ-3</t>
  </si>
  <si>
    <t>LG692547842</t>
  </si>
  <si>
    <t>10.54*7.84*5.16</t>
  </si>
  <si>
    <t>FANCY BROWN PINK</t>
  </si>
  <si>
    <t>BZ-65</t>
  </si>
  <si>
    <t>LG700503090</t>
  </si>
  <si>
    <t>10.83*7.59*5.08</t>
  </si>
  <si>
    <t>BZ-66</t>
  </si>
  <si>
    <t>LG700503089</t>
  </si>
  <si>
    <t>10.71*7.37*4.89</t>
  </si>
  <si>
    <t>BZ-41</t>
  </si>
  <si>
    <t>LG692594103</t>
  </si>
  <si>
    <t>10.94*7.37*4.96</t>
  </si>
  <si>
    <t>BZ-37</t>
  </si>
  <si>
    <t>LG696583004</t>
  </si>
  <si>
    <t>9.80*6.53*4.43</t>
  </si>
  <si>
    <t>BZ-63</t>
  </si>
  <si>
    <t>LG700503082</t>
  </si>
  <si>
    <t>9.50*6.56*4.42</t>
  </si>
  <si>
    <t>BZ-12</t>
  </si>
  <si>
    <t>LG696547186</t>
  </si>
  <si>
    <t>9.63*6.54*4.55</t>
  </si>
  <si>
    <t>BZ-39</t>
  </si>
  <si>
    <t>LG696583006</t>
  </si>
  <si>
    <t>9.48*6.38*4.42</t>
  </si>
  <si>
    <t>BZ-44</t>
  </si>
  <si>
    <t>LG696583008</t>
  </si>
  <si>
    <t>11.88*8.17*5.62</t>
  </si>
  <si>
    <t>BZ-48</t>
  </si>
  <si>
    <t>LG696583012</t>
  </si>
  <si>
    <t>11.79*8.11*5.51</t>
  </si>
  <si>
    <t>BZ-47</t>
  </si>
  <si>
    <t>LG696583011</t>
  </si>
  <si>
    <t>11.73*8.14*5.54</t>
  </si>
  <si>
    <t>BZ-19</t>
  </si>
  <si>
    <t>LG696582998</t>
  </si>
  <si>
    <t>9.44*6.79*4.51</t>
  </si>
  <si>
    <t>BZ-5</t>
  </si>
  <si>
    <t>LG696583016</t>
  </si>
  <si>
    <t>10.57*8.90*5.85</t>
  </si>
  <si>
    <t>BZ-17</t>
  </si>
  <si>
    <t>LG696583009</t>
  </si>
  <si>
    <t>10.16*7.96*5.52</t>
  </si>
  <si>
    <t>BZ-4</t>
  </si>
  <si>
    <t>LG696583014</t>
  </si>
  <si>
    <t>10.12*8.15*5.31</t>
  </si>
  <si>
    <t>BZ-42</t>
  </si>
  <si>
    <t>LG692547844</t>
  </si>
  <si>
    <t>9.49*8.35*5.63</t>
  </si>
  <si>
    <t>BZ-1</t>
  </si>
  <si>
    <t>LG705548986</t>
  </si>
  <si>
    <t>7.87*6.50*4.70</t>
  </si>
  <si>
    <t>BZ-30</t>
  </si>
  <si>
    <t>LG700503098</t>
  </si>
  <si>
    <t>7.78*6.60*4.32</t>
  </si>
  <si>
    <t>BZ-6</t>
  </si>
  <si>
    <t>LG700503085</t>
  </si>
  <si>
    <t>7.33*5.98*4.02</t>
  </si>
  <si>
    <t>BZ-26</t>
  </si>
  <si>
    <t>LG700503086</t>
  </si>
  <si>
    <t>7.02*6.03*4.05</t>
  </si>
  <si>
    <t>BZ-68</t>
  </si>
  <si>
    <t>LG700503094</t>
  </si>
  <si>
    <t>9.22*7.40*5.23</t>
  </si>
  <si>
    <t>BZ-38</t>
  </si>
  <si>
    <t>LG700503092</t>
  </si>
  <si>
    <t>9.15*7.38*4.84</t>
  </si>
  <si>
    <t>BZ-8</t>
  </si>
  <si>
    <t>LG700503084</t>
  </si>
  <si>
    <t>6.42*6.41*4.22</t>
  </si>
  <si>
    <t>BZ-23</t>
  </si>
  <si>
    <t>LG696583003</t>
  </si>
  <si>
    <t>7.40*4.35*3.16</t>
  </si>
  <si>
    <t>B1-20</t>
  </si>
  <si>
    <t>LG694557818</t>
  </si>
  <si>
    <t>10.22*10.28*6.04</t>
  </si>
  <si>
    <t>O31-11</t>
  </si>
  <si>
    <t>LG591359264</t>
  </si>
  <si>
    <t>9.33*9.36*5.68</t>
  </si>
  <si>
    <t>O32-6</t>
  </si>
  <si>
    <t>LG591359265</t>
  </si>
  <si>
    <t>9.18*9.25*5.57</t>
  </si>
  <si>
    <t>L-287</t>
  </si>
  <si>
    <t>LG660466619</t>
  </si>
  <si>
    <t>8.83*8.86*5.34</t>
  </si>
  <si>
    <t>A6-21</t>
  </si>
  <si>
    <t>LG687582723</t>
  </si>
  <si>
    <t>8.55*8.59*5.35</t>
  </si>
  <si>
    <t>L-91</t>
  </si>
  <si>
    <t>LG635400324</t>
  </si>
  <si>
    <t>8.53*8.59*5.33</t>
  </si>
  <si>
    <t>A-4</t>
  </si>
  <si>
    <t>LG687582724</t>
  </si>
  <si>
    <t>8.44*8.48*5.22</t>
  </si>
  <si>
    <t>L-296</t>
  </si>
  <si>
    <t>LG660466626</t>
  </si>
  <si>
    <t>7.95*7.99*8.03</t>
  </si>
  <si>
    <t>CZ-14</t>
  </si>
  <si>
    <t>LG700572903</t>
  </si>
  <si>
    <t>8.07*8.11*4.83</t>
  </si>
  <si>
    <t>L-295</t>
  </si>
  <si>
    <t>LG660466625</t>
  </si>
  <si>
    <t>8.07*8.10*4.77</t>
  </si>
  <si>
    <t>L-88</t>
  </si>
  <si>
    <t>LG635400316</t>
  </si>
  <si>
    <t>7.85*7.90*4.92</t>
  </si>
  <si>
    <t>L-292</t>
  </si>
  <si>
    <t>LG660466621</t>
  </si>
  <si>
    <t>7.89*7.92*4.89</t>
  </si>
  <si>
    <t>CZ-10</t>
  </si>
  <si>
    <t>LG700572900</t>
  </si>
  <si>
    <t>7.74*7.81*4.62</t>
  </si>
  <si>
    <t>L-298</t>
  </si>
  <si>
    <t>LG660466627</t>
  </si>
  <si>
    <t>7.63*7.66*4.64</t>
  </si>
  <si>
    <t>L-283</t>
  </si>
  <si>
    <t>LG660466630</t>
  </si>
  <si>
    <t>7.54*7.56*4.67</t>
  </si>
  <si>
    <t>L-291</t>
  </si>
  <si>
    <t>LG660466623</t>
  </si>
  <si>
    <t>7.64*7.71*4.58</t>
  </si>
  <si>
    <t>L-300</t>
  </si>
  <si>
    <t>LG660466631</t>
  </si>
  <si>
    <t>7.54*7.59*4.53</t>
  </si>
  <si>
    <t>L-340</t>
  </si>
  <si>
    <t>LG687533546</t>
  </si>
  <si>
    <t>7.42*7.47*4.52</t>
  </si>
  <si>
    <t>L-276</t>
  </si>
  <si>
    <t>LG660425265</t>
  </si>
  <si>
    <t>7.26*7.31*4.51</t>
  </si>
  <si>
    <t>L-299</t>
  </si>
  <si>
    <t>LG660466629</t>
  </si>
  <si>
    <t>7.05*7.13*4.40</t>
  </si>
  <si>
    <t>L-278</t>
  </si>
  <si>
    <t>LG660425263</t>
  </si>
  <si>
    <t>7.05*7.09*4.37</t>
  </si>
  <si>
    <t>L-284</t>
  </si>
  <si>
    <t>LG660466617</t>
  </si>
  <si>
    <t>7.22*7.26*4.22</t>
  </si>
  <si>
    <t>L-275</t>
  </si>
  <si>
    <t>LG660425261</t>
  </si>
  <si>
    <t>7.12*7.15*4.25</t>
  </si>
  <si>
    <t>L-281</t>
  </si>
  <si>
    <t>LG660466633</t>
  </si>
  <si>
    <t>7.14*7.16*4.26</t>
  </si>
  <si>
    <t>CZ-15</t>
  </si>
  <si>
    <t>LG700572901</t>
  </si>
  <si>
    <t>7.02*7.04*4.22</t>
  </si>
  <si>
    <t>L-286</t>
  </si>
  <si>
    <t>LG660466618</t>
  </si>
  <si>
    <t>7.10*7.14*4.29</t>
  </si>
  <si>
    <t>CZ-8</t>
  </si>
  <si>
    <t>LG700572899</t>
  </si>
  <si>
    <t>6.77*6.81*4.34</t>
  </si>
  <si>
    <t>CZ-18</t>
  </si>
  <si>
    <t>LG700572898</t>
  </si>
  <si>
    <t>6.96*7.01*4.18</t>
  </si>
  <si>
    <t>L-290</t>
  </si>
  <si>
    <t>LG660466620</t>
  </si>
  <si>
    <t>6.96*7.01*4.26</t>
  </si>
  <si>
    <t>L-307</t>
  </si>
  <si>
    <t>LG668405313</t>
  </si>
  <si>
    <t>6.96*6.99*4.27</t>
  </si>
  <si>
    <t>L-297</t>
  </si>
  <si>
    <t>LG660466628</t>
  </si>
  <si>
    <t>6.89*6.91*4.26</t>
  </si>
  <si>
    <t>L-282</t>
  </si>
  <si>
    <t>LG660466634</t>
  </si>
  <si>
    <t>6.88*6.94*4.23</t>
  </si>
  <si>
    <t>L-302</t>
  </si>
  <si>
    <t>LG662406190</t>
  </si>
  <si>
    <t>6.86*6.92*4.27</t>
  </si>
  <si>
    <t>L-288</t>
  </si>
  <si>
    <t>LG660466622</t>
  </si>
  <si>
    <t>6.84*6.91*4.27</t>
  </si>
  <si>
    <t>CZ-12</t>
  </si>
  <si>
    <t>LG700572896</t>
  </si>
  <si>
    <t>6.77*6.83*4.18</t>
  </si>
  <si>
    <t>CZ-11</t>
  </si>
  <si>
    <t>LG700572895</t>
  </si>
  <si>
    <t>6.74*6.78*4.17</t>
  </si>
  <si>
    <t>L-279</t>
  </si>
  <si>
    <t>LG660425264</t>
  </si>
  <si>
    <t>6.84*6.88*4.17</t>
  </si>
  <si>
    <t>AZ-283</t>
  </si>
  <si>
    <t>LG711521954</t>
  </si>
  <si>
    <t>6.80*6.83*4.14</t>
  </si>
  <si>
    <t>CZ-16</t>
  </si>
  <si>
    <t>LG700572893</t>
  </si>
  <si>
    <t>6.67*6.71*4.23</t>
  </si>
  <si>
    <t>L-294</t>
  </si>
  <si>
    <t>LG660466635</t>
  </si>
  <si>
    <t>6.80*6.86*4.17</t>
  </si>
  <si>
    <t>L-339</t>
  </si>
  <si>
    <t>LG687533545</t>
  </si>
  <si>
    <t>6.74*6.78*4.07</t>
  </si>
  <si>
    <t>CZ-22</t>
  </si>
  <si>
    <t>LG700572892</t>
  </si>
  <si>
    <t>6.55*6.57*4.00</t>
  </si>
  <si>
    <t>AZ-284</t>
  </si>
  <si>
    <t>LG711521932</t>
  </si>
  <si>
    <t>6.26*6.31*3.98</t>
  </si>
  <si>
    <t>X-17</t>
  </si>
  <si>
    <t>LG700503073</t>
  </si>
  <si>
    <t>ROUND MODIFIED</t>
  </si>
  <si>
    <t>7.16*7.27*4.32</t>
  </si>
  <si>
    <t>S-5</t>
  </si>
  <si>
    <t>LG677561168</t>
  </si>
  <si>
    <t>10.67*10.70*6.32</t>
  </si>
  <si>
    <t>S-31</t>
  </si>
  <si>
    <t>LG677561167</t>
  </si>
  <si>
    <t>10.64*10.70*6.18</t>
  </si>
  <si>
    <t>M-57</t>
  </si>
  <si>
    <t>LG660466637</t>
  </si>
  <si>
    <t>8.85*8.85*4.49</t>
  </si>
  <si>
    <t>FANCY INTENSE GREEN</t>
  </si>
  <si>
    <t>X-62</t>
  </si>
  <si>
    <t>LG700554294</t>
  </si>
  <si>
    <t>8.79*8.81*5.69</t>
  </si>
  <si>
    <t>X-28</t>
  </si>
  <si>
    <t>LG700593046</t>
  </si>
  <si>
    <t>8.72*8.76*5.46</t>
  </si>
  <si>
    <t>X-43</t>
  </si>
  <si>
    <t>LG700554291</t>
  </si>
  <si>
    <t>8.71*8.74*5.43</t>
  </si>
  <si>
    <t>R-76</t>
  </si>
  <si>
    <t>LG662483118</t>
  </si>
  <si>
    <t>8.65*8.65*5.11</t>
  </si>
  <si>
    <t>X-94</t>
  </si>
  <si>
    <t>LG702523367</t>
  </si>
  <si>
    <t>8.47*8.48*4.94</t>
  </si>
  <si>
    <t>U-131</t>
  </si>
  <si>
    <t>LG691524012</t>
  </si>
  <si>
    <t>8.59*8.56*5.20</t>
  </si>
  <si>
    <t>X-92T1</t>
  </si>
  <si>
    <t>LG705510920</t>
  </si>
  <si>
    <t>8.45*8.44*5.33</t>
  </si>
  <si>
    <t>X-99</t>
  </si>
  <si>
    <t>LG700554279</t>
  </si>
  <si>
    <t>8.41*8.40*5.10</t>
  </si>
  <si>
    <t>U-265</t>
  </si>
  <si>
    <t>LG700505627</t>
  </si>
  <si>
    <t>7.87*7.86*4.81</t>
  </si>
  <si>
    <t>K-1676</t>
  </si>
  <si>
    <t>LG702523366</t>
  </si>
  <si>
    <t>8.06*8.02*4.75</t>
  </si>
  <si>
    <t>X-68</t>
  </si>
  <si>
    <t>LG700554274</t>
  </si>
  <si>
    <t>7.72*7.71*4.88</t>
  </si>
  <si>
    <t>X-57</t>
  </si>
  <si>
    <t>LG700563168</t>
  </si>
  <si>
    <t>6.83*6.86*4.21</t>
  </si>
  <si>
    <t>S-13</t>
  </si>
  <si>
    <t>LG686503026</t>
  </si>
  <si>
    <t>6.86*6.87*4.22</t>
  </si>
  <si>
    <t>A2-16</t>
  </si>
  <si>
    <t>LG683515303</t>
  </si>
  <si>
    <t>6.47*6.47*3.90</t>
  </si>
  <si>
    <t>FANCY GREEN</t>
  </si>
  <si>
    <t>A2-49</t>
  </si>
  <si>
    <t>LG691524000</t>
  </si>
  <si>
    <t>6.42*6.41*3.91</t>
  </si>
  <si>
    <t>A2-54</t>
  </si>
  <si>
    <t>LG691523999</t>
  </si>
  <si>
    <t>6.32*6.32*3.81</t>
  </si>
  <si>
    <t>C-52</t>
  </si>
  <si>
    <t>LG662483101</t>
  </si>
  <si>
    <t>6.14*6.14*3.84</t>
  </si>
  <si>
    <t>A2-28</t>
  </si>
  <si>
    <t>LG691523996</t>
  </si>
  <si>
    <t>6.32*6.32*3.72</t>
  </si>
  <si>
    <t>P-312</t>
  </si>
  <si>
    <t>LG705510868</t>
  </si>
  <si>
    <t>6.06*6.10*3.70</t>
  </si>
  <si>
    <t>P-489</t>
  </si>
  <si>
    <t>LG685563416</t>
  </si>
  <si>
    <t>6.08*6.06*3.71</t>
  </si>
  <si>
    <t>K-1596</t>
  </si>
  <si>
    <t>LG685597953</t>
  </si>
  <si>
    <t>5.96*5.90*3.88</t>
  </si>
  <si>
    <t>P-518</t>
  </si>
  <si>
    <t>LG705548987</t>
  </si>
  <si>
    <t>6.01*5.96*3.64</t>
  </si>
  <si>
    <t>P-278</t>
  </si>
  <si>
    <t>LG698573376</t>
  </si>
  <si>
    <t>5.97*5.95*3.66</t>
  </si>
  <si>
    <t>P-520</t>
  </si>
  <si>
    <t>LG700592994</t>
  </si>
  <si>
    <t>5.78*5.75*3.64</t>
  </si>
  <si>
    <t>P-509</t>
  </si>
  <si>
    <t>LG694583239</t>
  </si>
  <si>
    <t>5.87*5.91*3.46</t>
  </si>
  <si>
    <t>P-510</t>
  </si>
  <si>
    <t>LG698573375</t>
  </si>
  <si>
    <t>5.90*5.78*3.57</t>
  </si>
  <si>
    <t>P-508</t>
  </si>
  <si>
    <t>LG694583238</t>
  </si>
  <si>
    <t>5.62*5.67*3.33</t>
  </si>
  <si>
    <t>P-131</t>
  </si>
  <si>
    <t>LG692547907</t>
  </si>
  <si>
    <t>5.48*5.51*3.56</t>
  </si>
  <si>
    <t>P-511</t>
  </si>
  <si>
    <t>LG698573374</t>
  </si>
  <si>
    <t>5.76*5.82*3.37</t>
  </si>
  <si>
    <t>AZ-33</t>
  </si>
  <si>
    <t>LG681571691</t>
  </si>
  <si>
    <t>11.46*9.13*6.24</t>
  </si>
  <si>
    <t>A3-106</t>
  </si>
  <si>
    <t>LG713588213</t>
  </si>
  <si>
    <t>8.13*7.96*5.41</t>
  </si>
  <si>
    <t>U-164</t>
  </si>
  <si>
    <t>LG708583590</t>
  </si>
  <si>
    <t>8.82*6.75*4.57</t>
  </si>
  <si>
    <t>P-233</t>
  </si>
  <si>
    <t>LG666402665</t>
  </si>
  <si>
    <t>5.42*4.38*2.87</t>
  </si>
  <si>
    <t>A1-15</t>
  </si>
  <si>
    <t>LG692547845</t>
  </si>
  <si>
    <t>12.68*8.23*5.75</t>
  </si>
  <si>
    <t>AB-90T1</t>
  </si>
  <si>
    <t>LG691579193</t>
  </si>
  <si>
    <t>10.92*8.80*6.04</t>
  </si>
  <si>
    <t>R-73</t>
  </si>
  <si>
    <t>LG662483131</t>
  </si>
  <si>
    <t>8.11*7.94*5.39</t>
  </si>
  <si>
    <t>Z-206</t>
  </si>
  <si>
    <t>LG669482418</t>
  </si>
  <si>
    <t>7.38*7.34*4.94</t>
  </si>
  <si>
    <t>AB-32T3</t>
  </si>
  <si>
    <t>LG691524020</t>
  </si>
  <si>
    <t>7.32*7.31*4.45</t>
  </si>
  <si>
    <t>Z-173</t>
  </si>
  <si>
    <t>LG669413630</t>
  </si>
  <si>
    <t>7.53*7.20*4.82</t>
  </si>
  <si>
    <t>ND897</t>
  </si>
  <si>
    <t>LG669413599</t>
  </si>
  <si>
    <t>5.75*5.65*3.79</t>
  </si>
  <si>
    <t>P-237</t>
  </si>
  <si>
    <t>LG666402660</t>
  </si>
  <si>
    <t>5.45*5.45*3.36</t>
  </si>
  <si>
    <t>ND1295</t>
  </si>
  <si>
    <t>LG715583099</t>
  </si>
  <si>
    <t>5.56*5.43*3.70</t>
  </si>
  <si>
    <t>ND1294</t>
  </si>
  <si>
    <t>LG715583098</t>
  </si>
  <si>
    <t>5.62*5.58*3.72</t>
  </si>
  <si>
    <t>ND1140</t>
  </si>
  <si>
    <t>LG680587702</t>
  </si>
  <si>
    <t>10.52*6.83*4.40</t>
  </si>
  <si>
    <t>ND1152</t>
  </si>
  <si>
    <t>LG680587711</t>
  </si>
  <si>
    <t>7.31*5.29*3.65</t>
  </si>
  <si>
    <t>ND1153</t>
  </si>
  <si>
    <t>LG680587710</t>
  </si>
  <si>
    <t>6.96*5.11*3.51</t>
  </si>
  <si>
    <t>ND1156</t>
  </si>
  <si>
    <t>LG680587707</t>
  </si>
  <si>
    <t>7.15*5.02*3.22</t>
  </si>
  <si>
    <t>AZ-270</t>
  </si>
  <si>
    <t>LG706532430</t>
  </si>
  <si>
    <t>7.16*4.71*2.91</t>
  </si>
  <si>
    <t>AZ-107</t>
  </si>
  <si>
    <t>LG691579190</t>
  </si>
  <si>
    <t>7.22*4.99*2.84</t>
  </si>
  <si>
    <t>AZ-276</t>
  </si>
  <si>
    <t>LG706532428</t>
  </si>
  <si>
    <t>6.88*4.60*2.94</t>
  </si>
  <si>
    <t>AZ-271</t>
  </si>
  <si>
    <t>LG706532426</t>
  </si>
  <si>
    <t>6.87*4.70*2.93</t>
  </si>
  <si>
    <t>AZ-277</t>
  </si>
  <si>
    <t>LG706532423</t>
  </si>
  <si>
    <t>7.03*4.72*2.82</t>
  </si>
  <si>
    <t>AZ-279</t>
  </si>
  <si>
    <t>AZ-282</t>
  </si>
  <si>
    <t>LG706532424</t>
  </si>
  <si>
    <t>6.89*4.58*2.92</t>
  </si>
  <si>
    <t>ND1198</t>
  </si>
  <si>
    <t>LG700525806</t>
  </si>
  <si>
    <t>6.84*4.44*3.11</t>
  </si>
  <si>
    <t>ND1197</t>
  </si>
  <si>
    <t>LG700525805</t>
  </si>
  <si>
    <t>6.41*4.71*3.09</t>
  </si>
  <si>
    <t>CZ-3</t>
  </si>
  <si>
    <t>LG700506671</t>
  </si>
  <si>
    <t>6.85*4.53*2.89</t>
  </si>
  <si>
    <t>AZ-274</t>
  </si>
  <si>
    <t>LG706532356</t>
  </si>
  <si>
    <t>6.65*4.44*2.76</t>
  </si>
  <si>
    <t>ND1196</t>
  </si>
  <si>
    <t>LG700525675</t>
  </si>
  <si>
    <t>6.41*4.74*3.01</t>
  </si>
  <si>
    <t>AB-47T3</t>
  </si>
  <si>
    <t>LG700554282</t>
  </si>
  <si>
    <t>EMERALD ANTIQUE</t>
  </si>
  <si>
    <t>9.31*6.30*4.66</t>
  </si>
  <si>
    <t>B1-19</t>
  </si>
  <si>
    <t>LG685588645</t>
  </si>
  <si>
    <t>7.60*6.61*4.17</t>
  </si>
  <si>
    <t>Z-216</t>
  </si>
  <si>
    <t>LG670437994</t>
  </si>
  <si>
    <t>6.02*5.95*4.24</t>
  </si>
  <si>
    <t>A1-169</t>
  </si>
  <si>
    <t>LG692547930</t>
  </si>
  <si>
    <t>10.19*10.87*5.87</t>
  </si>
  <si>
    <t>K-1355</t>
  </si>
  <si>
    <t>LG665401787</t>
  </si>
  <si>
    <t>8.84*9.25*5.04</t>
  </si>
  <si>
    <t>K-999</t>
  </si>
  <si>
    <t>LG635400320</t>
  </si>
  <si>
    <t>8.22*9.55*5.61</t>
  </si>
  <si>
    <t>U-161</t>
  </si>
  <si>
    <t>LG713588208</t>
  </si>
  <si>
    <t>7.92*8.94*5.04</t>
  </si>
  <si>
    <t>U-275</t>
  </si>
  <si>
    <t>LG700563185</t>
  </si>
  <si>
    <t>7.74*8.36*4.67</t>
  </si>
  <si>
    <t>K-1235</t>
  </si>
  <si>
    <t>LG658494599</t>
  </si>
  <si>
    <t>7.40*8.02*4.36</t>
  </si>
  <si>
    <t>K-737</t>
  </si>
  <si>
    <t>LG635400312</t>
  </si>
  <si>
    <t>7.08*8.36*4.88</t>
  </si>
  <si>
    <t>X-37</t>
  </si>
  <si>
    <t>LG713588211</t>
  </si>
  <si>
    <t>7.06*7.65*4.34</t>
  </si>
  <si>
    <t>H-63</t>
  </si>
  <si>
    <t>LG662483110</t>
  </si>
  <si>
    <t>6.25*7.19*4.16</t>
  </si>
  <si>
    <t>K-1395T1</t>
  </si>
  <si>
    <t>LG665401786</t>
  </si>
  <si>
    <t>6.06*7.11*4.31</t>
  </si>
  <si>
    <t>AZ-83</t>
  </si>
  <si>
    <t>LG685599543</t>
  </si>
  <si>
    <t>6.31*6.66*4.16</t>
  </si>
  <si>
    <t>AZ-164</t>
  </si>
  <si>
    <t>LG689531718</t>
  </si>
  <si>
    <t>5.93*5.67*3.66</t>
  </si>
  <si>
    <t>U-7T1</t>
  </si>
  <si>
    <t>LG689531717</t>
  </si>
  <si>
    <t>HEART MODIFIED</t>
  </si>
  <si>
    <t>7.67*7.65*2.70</t>
  </si>
  <si>
    <t>O16-3</t>
  </si>
  <si>
    <t>LG651435389</t>
  </si>
  <si>
    <t>10.68*9.09*5.37</t>
  </si>
  <si>
    <t>K-1109</t>
  </si>
  <si>
    <t>LG665401781</t>
  </si>
  <si>
    <t>8.73*7.44*4.78</t>
  </si>
  <si>
    <t>AB-101</t>
  </si>
  <si>
    <t>LG702548966</t>
  </si>
  <si>
    <t>19.41*9.07*5.65</t>
  </si>
  <si>
    <t>A1-22T1</t>
  </si>
  <si>
    <t>LG708583575</t>
  </si>
  <si>
    <t>9.34*6.42*2.83</t>
  </si>
  <si>
    <t>P-486</t>
  </si>
  <si>
    <t>LG685598150</t>
  </si>
  <si>
    <t>6.06*5.26*3.12</t>
  </si>
  <si>
    <t>K-1488</t>
  </si>
  <si>
    <t>LG665401738</t>
  </si>
  <si>
    <t>9.01*6.86*3.89</t>
  </si>
  <si>
    <t>K-1594</t>
  </si>
  <si>
    <t>LG665401784</t>
  </si>
  <si>
    <t>8.10*6.61*3.66</t>
  </si>
  <si>
    <t>K-1701</t>
  </si>
  <si>
    <t>LG685597978</t>
  </si>
  <si>
    <t>9.23*6.11*3.04</t>
  </si>
  <si>
    <t>AB-84</t>
  </si>
  <si>
    <t>LG702540686</t>
  </si>
  <si>
    <t>17.69*11.11*6.21</t>
  </si>
  <si>
    <t>AB-73T2</t>
  </si>
  <si>
    <t>LG706576744</t>
  </si>
  <si>
    <t>10.52*6.39*3.57</t>
  </si>
  <si>
    <t>A1-39T1</t>
  </si>
  <si>
    <t>LG692547908</t>
  </si>
  <si>
    <t>9.12*5.66*3.18</t>
  </si>
  <si>
    <t>AB-28T3</t>
  </si>
  <si>
    <t>LG712526876</t>
  </si>
  <si>
    <t>11.15*4.67*2.16</t>
  </si>
  <si>
    <t>AB-29T4</t>
  </si>
  <si>
    <t>LG708583581</t>
  </si>
  <si>
    <t>8.17*5.38*3.00</t>
  </si>
  <si>
    <t>A1-47T1</t>
  </si>
  <si>
    <t>LG700562966</t>
  </si>
  <si>
    <t>8.14*5.20*2.81</t>
  </si>
  <si>
    <t>X-68T1</t>
  </si>
  <si>
    <t>LG700562944</t>
  </si>
  <si>
    <t>7.48*4.90*2.58</t>
  </si>
  <si>
    <t>AB-99T1</t>
  </si>
  <si>
    <t>LG691524024</t>
  </si>
  <si>
    <t>18.34*8.73*4.61</t>
  </si>
  <si>
    <t>U-305</t>
  </si>
  <si>
    <t>LG708583591</t>
  </si>
  <si>
    <t>12.34*7.68*4.40</t>
  </si>
  <si>
    <t>K-1520</t>
  </si>
  <si>
    <t>LG686503031</t>
  </si>
  <si>
    <t>9.62*6.50*3.60</t>
  </si>
  <si>
    <t>X-31T1</t>
  </si>
  <si>
    <t>LG707514933</t>
  </si>
  <si>
    <t>10.49*5.65*2.63</t>
  </si>
  <si>
    <t>ND-1361</t>
  </si>
  <si>
    <t>LG715583113</t>
  </si>
  <si>
    <t>10.38*4.77*2.72</t>
  </si>
  <si>
    <t>ND-1280</t>
  </si>
  <si>
    <t>LG715564466</t>
  </si>
  <si>
    <t>8.42*3.86*2.32</t>
  </si>
  <si>
    <t>ND-1313</t>
  </si>
  <si>
    <t>LG715583159</t>
  </si>
  <si>
    <t>12.04*8.43*4.70</t>
  </si>
  <si>
    <t>BZ-35</t>
  </si>
  <si>
    <t>LG702548968</t>
  </si>
  <si>
    <t>9.07*6.69*4.69</t>
  </si>
  <si>
    <t>ND1309</t>
  </si>
  <si>
    <t>LG715583144</t>
  </si>
  <si>
    <t>9.95*7.30*4.63</t>
  </si>
  <si>
    <t>ND942</t>
  </si>
  <si>
    <t>LG666428186</t>
  </si>
  <si>
    <t>8.03*5.42*3.51</t>
  </si>
  <si>
    <t>E-125</t>
  </si>
  <si>
    <t>LG686503036</t>
  </si>
  <si>
    <t>8.23*5.56*3.41</t>
  </si>
  <si>
    <t>AB-95</t>
  </si>
  <si>
    <t>LG702540682</t>
  </si>
  <si>
    <t>16.50*11.20*5.77</t>
  </si>
  <si>
    <t>AB-12</t>
  </si>
  <si>
    <t>LG700554297</t>
  </si>
  <si>
    <t>17.68*8.17*4.81</t>
  </si>
  <si>
    <t>X-5</t>
  </si>
  <si>
    <t>LG702523385</t>
  </si>
  <si>
    <t>10.27*7.38*4.95</t>
  </si>
  <si>
    <t>X-133</t>
  </si>
  <si>
    <t>LG708577974</t>
  </si>
  <si>
    <t>9.53*7.03*4.36</t>
  </si>
  <si>
    <t>A3-218</t>
  </si>
  <si>
    <t>LG708583593</t>
  </si>
  <si>
    <t>OCTAGONAL STEP CUT</t>
  </si>
  <si>
    <t>8.39*8.25*4.59</t>
  </si>
  <si>
    <t>A3-243</t>
  </si>
  <si>
    <t>LG708583576</t>
  </si>
  <si>
    <t>6.49*6.42*3.62</t>
  </si>
  <si>
    <t>O17-5</t>
  </si>
  <si>
    <t>LG700505659</t>
  </si>
  <si>
    <t>15.18*9.24*5.96</t>
  </si>
  <si>
    <t>AZ-70</t>
  </si>
  <si>
    <t>LG700503075</t>
  </si>
  <si>
    <t>9.52*5.79*3.64</t>
  </si>
  <si>
    <t>AZ-63</t>
  </si>
  <si>
    <t>LG702523383</t>
  </si>
  <si>
    <t>9.41*5.80*3.47</t>
  </si>
  <si>
    <t>AZ-65</t>
  </si>
  <si>
    <t>LG706523194</t>
  </si>
  <si>
    <t>9.29*5.79*3.56</t>
  </si>
  <si>
    <t>AZ-71</t>
  </si>
  <si>
    <t>LG702523382</t>
  </si>
  <si>
    <t>9.06*5.48*3.43</t>
  </si>
  <si>
    <t>ND1184</t>
  </si>
  <si>
    <t>LG700526169</t>
  </si>
  <si>
    <t>8.77*5.61*3.40</t>
  </si>
  <si>
    <t>AZ-212</t>
  </si>
  <si>
    <t>LG692547833</t>
  </si>
  <si>
    <t>8.99*5.58*3.32</t>
  </si>
  <si>
    <t>ND937</t>
  </si>
  <si>
    <t>LG666428182</t>
  </si>
  <si>
    <t>8.47*5.41*3.46</t>
  </si>
  <si>
    <t>AZ-256</t>
  </si>
  <si>
    <t>LG700506668</t>
  </si>
  <si>
    <t>8.62*5.49*3.39</t>
  </si>
  <si>
    <t>ND1287</t>
  </si>
  <si>
    <t>LG715583091</t>
  </si>
  <si>
    <t>8.46*4.80*2.98</t>
  </si>
  <si>
    <t>ND-1281</t>
  </si>
  <si>
    <t>LG715564467</t>
  </si>
  <si>
    <t>7.47*4.29*2.43</t>
  </si>
  <si>
    <t>K-1088</t>
  </si>
  <si>
    <t>LG644472808</t>
  </si>
  <si>
    <t>9.63*7.58*4.88</t>
  </si>
  <si>
    <t>AB-19T1</t>
  </si>
  <si>
    <t>LG702523357</t>
  </si>
  <si>
    <t>PEAR ANTIQUE</t>
  </si>
  <si>
    <t>15.93*7.62*4.89</t>
  </si>
  <si>
    <t>AB-78</t>
  </si>
  <si>
    <t>LG696509128</t>
  </si>
  <si>
    <t>15.13*13.60*6.18</t>
  </si>
  <si>
    <t>K-1067</t>
  </si>
  <si>
    <t>LG678590355</t>
  </si>
  <si>
    <t>11.04*7.71*4.96</t>
  </si>
  <si>
    <t>D-176</t>
  </si>
  <si>
    <t>LG658494598</t>
  </si>
  <si>
    <t>9.22*5.95*4.05</t>
  </si>
  <si>
    <t>K-794</t>
  </si>
  <si>
    <t>LG637444660</t>
  </si>
  <si>
    <t>7.59*7.52*3.92</t>
  </si>
  <si>
    <t>K-1156T1</t>
  </si>
  <si>
    <t>LG686503029</t>
  </si>
  <si>
    <t>8.35*5.67*3.92</t>
  </si>
  <si>
    <t>C-20</t>
  </si>
  <si>
    <t>LG662483092</t>
  </si>
  <si>
    <t>7.95*5.24*3.33</t>
  </si>
  <si>
    <t>ND-1347</t>
  </si>
  <si>
    <t>LG715583105</t>
  </si>
  <si>
    <t>7.08*4.95*2.16</t>
  </si>
  <si>
    <t>K-1403</t>
  </si>
  <si>
    <t>LG649489089</t>
  </si>
  <si>
    <t>8.20*8.65*5.22</t>
  </si>
  <si>
    <t>K-765</t>
  </si>
  <si>
    <t>LG637444631</t>
  </si>
  <si>
    <t>6.78*6.78*5.04</t>
  </si>
  <si>
    <t>Z-245</t>
  </si>
  <si>
    <t>LG689542356</t>
  </si>
  <si>
    <t>6.64*6.59*4.74</t>
  </si>
  <si>
    <t>Z-250</t>
  </si>
  <si>
    <t>LG715503466</t>
  </si>
  <si>
    <t>6.57*6.48*4.72</t>
  </si>
  <si>
    <t>Z-202</t>
  </si>
  <si>
    <t>LG669482417</t>
  </si>
  <si>
    <t>5.53*5.51*3.99</t>
  </si>
  <si>
    <t>Z-241</t>
  </si>
  <si>
    <t>LG700503069</t>
  </si>
  <si>
    <t>5.71*5.62*3.95</t>
  </si>
  <si>
    <t>ND945</t>
  </si>
  <si>
    <t>LG668454841</t>
  </si>
  <si>
    <t>5.38*5.37*3.86</t>
  </si>
  <si>
    <t>AZ-263</t>
  </si>
  <si>
    <t>LG702540675</t>
  </si>
  <si>
    <t>5.38*5.28*3.62</t>
  </si>
  <si>
    <t>ND1205</t>
  </si>
  <si>
    <t>LG700525653</t>
  </si>
  <si>
    <t>4.19*4.16*3.01</t>
  </si>
  <si>
    <t>ND1207</t>
  </si>
  <si>
    <t>LG700525650</t>
  </si>
  <si>
    <t>4.21*4.13*2.97</t>
  </si>
  <si>
    <t>CZ-211</t>
  </si>
  <si>
    <t>LG715564448</t>
  </si>
  <si>
    <t>4.11*4.08*2.98</t>
  </si>
  <si>
    <t>AZ-31</t>
  </si>
  <si>
    <t>LG685562282</t>
  </si>
  <si>
    <t>11.74*8.17*5.57</t>
  </si>
  <si>
    <t>AZ-27</t>
  </si>
  <si>
    <t>LG698546580</t>
  </si>
  <si>
    <t>9.99*7.19*4.72</t>
  </si>
  <si>
    <t>ND1141</t>
  </si>
  <si>
    <t>LG680587720</t>
  </si>
  <si>
    <t>7.26*4.87*3.24</t>
  </si>
  <si>
    <t>ND930</t>
  </si>
  <si>
    <t>LG666428201</t>
  </si>
  <si>
    <t>7.32*4.78*3.26</t>
  </si>
  <si>
    <t>ND927</t>
  </si>
  <si>
    <t>LG666428199</t>
  </si>
  <si>
    <t>7.25*4.85*3.24</t>
  </si>
  <si>
    <t>ND931</t>
  </si>
  <si>
    <t>LG666428189</t>
  </si>
  <si>
    <t>7.15*4.85*3.20</t>
  </si>
  <si>
    <t>K-1314</t>
  </si>
  <si>
    <t>LG651473227</t>
  </si>
  <si>
    <t>STAR</t>
  </si>
  <si>
    <t>7.55*7.53*4.63</t>
  </si>
  <si>
    <t>X-2</t>
  </si>
  <si>
    <t>LG692547840</t>
  </si>
  <si>
    <t>7.77*8.94*5.49</t>
  </si>
  <si>
    <t>CZ-1</t>
  </si>
  <si>
    <t>LG700503077</t>
  </si>
  <si>
    <t>9.72*8.29*4.55</t>
  </si>
  <si>
    <t>K-1516</t>
  </si>
  <si>
    <t>LG668424356</t>
  </si>
  <si>
    <t>6.97*7.79*4.62</t>
  </si>
  <si>
    <t>U-134T1</t>
  </si>
  <si>
    <t>LG685576220</t>
  </si>
  <si>
    <t>7.54*6.56*3.95</t>
  </si>
  <si>
    <t>M-74</t>
  </si>
  <si>
    <t>LG708583601</t>
  </si>
  <si>
    <t>BAGUETTE</t>
  </si>
  <si>
    <t>14.00*6.02*3.95</t>
  </si>
  <si>
    <t>AZ-106</t>
  </si>
  <si>
    <t>LG692547839</t>
  </si>
  <si>
    <t>12.41*4.61*3.40</t>
  </si>
  <si>
    <t>AZ-90</t>
  </si>
  <si>
    <t>LG691579191</t>
  </si>
  <si>
    <t>9.34*6.07*4.11</t>
  </si>
  <si>
    <t>P-517</t>
  </si>
  <si>
    <t>LG700562935</t>
  </si>
  <si>
    <t>7.44*4.10*2.84</t>
  </si>
  <si>
    <t>P-516</t>
  </si>
  <si>
    <t>LG700562923</t>
  </si>
  <si>
    <t>7.46*4.07*2.65</t>
  </si>
  <si>
    <t>X-12</t>
  </si>
  <si>
    <t>LG691524023</t>
  </si>
  <si>
    <t>8.77*8.90*4.76</t>
  </si>
  <si>
    <t>AB-32T1</t>
  </si>
  <si>
    <t>LG692594077</t>
  </si>
  <si>
    <t>9.10*9.65*4.85</t>
  </si>
  <si>
    <t>U-268</t>
  </si>
  <si>
    <t>LG715502972</t>
  </si>
  <si>
    <t>8.84*9.32*4.89</t>
  </si>
  <si>
    <t>X-112</t>
  </si>
  <si>
    <t>LG707514935</t>
  </si>
  <si>
    <t>7.97*8.17*4.42</t>
  </si>
  <si>
    <t>AB-53T1</t>
  </si>
  <si>
    <t>LG700554269</t>
  </si>
  <si>
    <t>7.64*7.89*4.37</t>
  </si>
  <si>
    <t>J-478</t>
  </si>
  <si>
    <t>LG686503032</t>
  </si>
  <si>
    <t>7.92*8.11*3.98</t>
  </si>
  <si>
    <t>J-572T1</t>
  </si>
  <si>
    <t>LG686503034</t>
  </si>
  <si>
    <t>7.69*8.10*4.03</t>
  </si>
  <si>
    <t>J-550T1</t>
  </si>
  <si>
    <t>LG686503039</t>
  </si>
  <si>
    <t>7.67*7.81*4.17</t>
  </si>
  <si>
    <t>X-52</t>
  </si>
  <si>
    <t>LG700554261</t>
  </si>
  <si>
    <t>7.21*7.27*3.61</t>
  </si>
  <si>
    <t>AB-87T1</t>
  </si>
  <si>
    <t>LG705510848</t>
  </si>
  <si>
    <t>7.61*8.20*4.14</t>
  </si>
  <si>
    <t>J-572</t>
  </si>
  <si>
    <t>LG686503033</t>
  </si>
  <si>
    <t>7.54*8.10*4.00</t>
  </si>
  <si>
    <t>P-172</t>
  </si>
  <si>
    <t>LG702540689</t>
  </si>
  <si>
    <t>7.61*8.05*3.61</t>
  </si>
  <si>
    <t>J-779</t>
  </si>
  <si>
    <t>LG686503025</t>
  </si>
  <si>
    <t>7.42*7.90*3.48</t>
  </si>
  <si>
    <t>A3-16</t>
  </si>
  <si>
    <t>LG692547909</t>
  </si>
  <si>
    <t>6.68*6.52*3.55</t>
  </si>
  <si>
    <t>P-512</t>
  </si>
  <si>
    <t>LG705510870</t>
  </si>
  <si>
    <t>6.87*7.39*3.41</t>
  </si>
  <si>
    <t>P-514</t>
  </si>
  <si>
    <t>LG705510869</t>
  </si>
  <si>
    <t>6.60*6.87*2.99</t>
  </si>
  <si>
    <t>A3-16T1</t>
  </si>
  <si>
    <t>LG691524226</t>
  </si>
  <si>
    <t>5.95*5.72*3.17</t>
  </si>
  <si>
    <t>AB-46T4</t>
  </si>
  <si>
    <t>LG707514932</t>
  </si>
  <si>
    <t>6.22*6.50*3.04</t>
  </si>
  <si>
    <t>K-223</t>
  </si>
  <si>
    <t>LG623449873</t>
  </si>
  <si>
    <t>8.96*8.99*5.53</t>
  </si>
  <si>
    <t>K-284</t>
  </si>
  <si>
    <t>LG623449869</t>
  </si>
  <si>
    <t>8.97*9.01*5.50</t>
  </si>
  <si>
    <t>247-7</t>
  </si>
  <si>
    <t>LG598325812</t>
  </si>
  <si>
    <t>8.89*8.93*5.47</t>
  </si>
  <si>
    <t>K-297</t>
  </si>
  <si>
    <t>LG623449867</t>
  </si>
  <si>
    <t>8.55*8.57*5.20</t>
  </si>
  <si>
    <t>O5-8</t>
  </si>
  <si>
    <t>LG586339168</t>
  </si>
  <si>
    <t>7.83*7.85*4.82</t>
  </si>
  <si>
    <t>AZ-214</t>
  </si>
  <si>
    <t>LG692547838</t>
  </si>
  <si>
    <t>7.82*7.85*4.78</t>
  </si>
  <si>
    <t>B1-2</t>
  </si>
  <si>
    <t>LG588345752</t>
  </si>
  <si>
    <t>7.12*7.14*4.29</t>
  </si>
  <si>
    <t>L-269</t>
  </si>
  <si>
    <t>LG653427244</t>
  </si>
  <si>
    <t>7.02*7.05*4.30</t>
  </si>
  <si>
    <t>CZ-19</t>
  </si>
  <si>
    <t>LG700572894</t>
  </si>
  <si>
    <t>6.85*6.90*4.11</t>
  </si>
  <si>
    <t>ND1182</t>
  </si>
  <si>
    <t>LG700526179</t>
  </si>
  <si>
    <t>6.65*6.69*3.97</t>
  </si>
  <si>
    <t>AZ-42</t>
  </si>
  <si>
    <t>LG685532868</t>
  </si>
  <si>
    <t>6.61*6.66*3.93</t>
  </si>
  <si>
    <t>ND1180</t>
  </si>
  <si>
    <t>LG700526171</t>
  </si>
  <si>
    <t>6.52*6.55*3.99</t>
  </si>
  <si>
    <t>CZ-20</t>
  </si>
  <si>
    <t>LG700572889</t>
  </si>
  <si>
    <t>6.39*6.43*4.05</t>
  </si>
  <si>
    <t>ND1231</t>
  </si>
  <si>
    <t>LG700525670</t>
  </si>
  <si>
    <t>5.61*5.64*3.37</t>
  </si>
  <si>
    <t>K-1289</t>
  </si>
  <si>
    <t>LG645498559</t>
  </si>
  <si>
    <t>9.05*9.05*5.59</t>
  </si>
  <si>
    <t>U-245</t>
  </si>
  <si>
    <t>LG691524016</t>
  </si>
  <si>
    <t>8.36*8.35*5.31</t>
  </si>
  <si>
    <t>X-107</t>
  </si>
  <si>
    <t>LG694582082</t>
  </si>
  <si>
    <t>8.02*8.01*4.97</t>
  </si>
  <si>
    <t>U-211</t>
  </si>
  <si>
    <t>LG692547923</t>
  </si>
  <si>
    <t>7.88*7.89*4.92</t>
  </si>
  <si>
    <t>FANCY INTENSE BLUE</t>
  </si>
  <si>
    <t>U-238</t>
  </si>
  <si>
    <t>LG692547922</t>
  </si>
  <si>
    <t>7.95*7.95*4.76</t>
  </si>
  <si>
    <t>A2-58</t>
  </si>
  <si>
    <t>LG687533542</t>
  </si>
  <si>
    <t>6.60*6.60*3.53</t>
  </si>
  <si>
    <t>P-499</t>
  </si>
  <si>
    <t>LG687524910</t>
  </si>
  <si>
    <t>6.04*6.04*3.32</t>
  </si>
  <si>
    <t>P-498</t>
  </si>
  <si>
    <t>LG687524903</t>
  </si>
  <si>
    <t>5.43*5.40*3.55</t>
  </si>
  <si>
    <t>FANCY LIGHT BLUE</t>
  </si>
  <si>
    <t>FANCY BLUE</t>
  </si>
  <si>
    <t>AZ-295</t>
  </si>
  <si>
    <t>LG715552734</t>
  </si>
  <si>
    <t>7.05*4.75*2.98</t>
  </si>
  <si>
    <t>AZ-292</t>
  </si>
  <si>
    <t>LG715552731</t>
  </si>
  <si>
    <t>7.04*4.66*2.91</t>
  </si>
  <si>
    <t>AZ-293</t>
  </si>
  <si>
    <t>LG715552732</t>
  </si>
  <si>
    <t>6.98*4.61*2.88</t>
  </si>
  <si>
    <t>AZ-291</t>
  </si>
  <si>
    <t>LG715552737</t>
  </si>
  <si>
    <t>6.99*4.66*2.79</t>
  </si>
  <si>
    <t>AZ-294</t>
  </si>
  <si>
    <t>LG715552733</t>
  </si>
  <si>
    <t>7.03*4.71*2.73</t>
  </si>
  <si>
    <t>ND879</t>
  </si>
  <si>
    <t>LG669413557</t>
  </si>
  <si>
    <t>6.71*4.62*3.13</t>
  </si>
  <si>
    <t>ND880</t>
  </si>
  <si>
    <t>LG669413622</t>
  </si>
  <si>
    <t>6.64*4.60*2.93</t>
  </si>
  <si>
    <t>B1-31</t>
  </si>
  <si>
    <t>LG700505641</t>
  </si>
  <si>
    <t>13.02*8.72*5.61</t>
  </si>
  <si>
    <t>ND877</t>
  </si>
  <si>
    <t>LG669413641</t>
  </si>
  <si>
    <t>7.13*4.83*3.40</t>
  </si>
  <si>
    <t>ND878</t>
  </si>
  <si>
    <t>LG669413640</t>
  </si>
  <si>
    <t>7.14*4.89*3.47</t>
  </si>
  <si>
    <t>H-19</t>
  </si>
  <si>
    <t>LG600380922</t>
  </si>
  <si>
    <t>6.63*4.74*3.35</t>
  </si>
  <si>
    <t>ND876</t>
  </si>
  <si>
    <t>LG669413562</t>
  </si>
  <si>
    <t>7.04*4.85*3.32</t>
  </si>
  <si>
    <t>ND875</t>
  </si>
  <si>
    <t>LG669413556</t>
  </si>
  <si>
    <t>7.17*4.84*3.22</t>
  </si>
  <si>
    <t>ND665</t>
  </si>
  <si>
    <t>LG668473643</t>
  </si>
  <si>
    <t>6.75*4.86*3.43</t>
  </si>
  <si>
    <t>ND874</t>
  </si>
  <si>
    <t>LG669413555</t>
  </si>
  <si>
    <t>7.13*4.83*3.26</t>
  </si>
  <si>
    <t>ND664</t>
  </si>
  <si>
    <t>LG668473641</t>
  </si>
  <si>
    <t>7.03*4.75*3.26</t>
  </si>
  <si>
    <t>ND873</t>
  </si>
  <si>
    <t>LG669413548</t>
  </si>
  <si>
    <t>7.05*4.82*3.23</t>
  </si>
  <si>
    <t>ND666</t>
  </si>
  <si>
    <t>LG668473642</t>
  </si>
  <si>
    <t>6.44*4.38*2.90</t>
  </si>
  <si>
    <t>CZ-23</t>
  </si>
  <si>
    <t>LG708577975</t>
  </si>
  <si>
    <t>6.56*6.10*4.14</t>
  </si>
  <si>
    <t>ND891</t>
  </si>
  <si>
    <t>LG669413605</t>
  </si>
  <si>
    <t>5.83*5.62*3.86</t>
  </si>
  <si>
    <t>ND890</t>
  </si>
  <si>
    <t>LG669413604</t>
  </si>
  <si>
    <t>5.79*5.63*3.74</t>
  </si>
  <si>
    <t>U-201</t>
  </si>
  <si>
    <t>LG694583192</t>
  </si>
  <si>
    <t>9.96*7.60*5.22</t>
  </si>
  <si>
    <t>ND882</t>
  </si>
  <si>
    <t>LG669413560</t>
  </si>
  <si>
    <t>9.67*5.09*3.17</t>
  </si>
  <si>
    <t>ND881</t>
  </si>
  <si>
    <t>LG669413620</t>
  </si>
  <si>
    <t>9.55*5.04*3.16</t>
  </si>
  <si>
    <t>B1-18</t>
  </si>
  <si>
    <t>LG686503023</t>
  </si>
  <si>
    <t>9.60*6.65*4.01</t>
  </si>
  <si>
    <t>ND671</t>
  </si>
  <si>
    <t>LG668473677</t>
  </si>
  <si>
    <t>8.73*5.57*3.55</t>
  </si>
  <si>
    <t>ND673</t>
  </si>
  <si>
    <t>LG668473648</t>
  </si>
  <si>
    <t>8.40*5.48*3.53</t>
  </si>
  <si>
    <t>ND915</t>
  </si>
  <si>
    <t>LG666427654</t>
  </si>
  <si>
    <t>8.50*5.44*3.70</t>
  </si>
  <si>
    <t>ND888</t>
  </si>
  <si>
    <t>LG669413559</t>
  </si>
  <si>
    <t>8.62*5.44*3.53</t>
  </si>
  <si>
    <t>D-4</t>
  </si>
  <si>
    <t>LG652431652</t>
  </si>
  <si>
    <t>7.94*5.16*3.45</t>
  </si>
  <si>
    <t>ND670</t>
  </si>
  <si>
    <t>LG668473630</t>
  </si>
  <si>
    <t>8.51*5.46*3.51</t>
  </si>
  <si>
    <t>ND886</t>
  </si>
  <si>
    <t>LG669413581</t>
  </si>
  <si>
    <t>8.89*5.37*3.44</t>
  </si>
  <si>
    <t>ND885</t>
  </si>
  <si>
    <t>LG669413578</t>
  </si>
  <si>
    <t>8.59*5.45*3.38</t>
  </si>
  <si>
    <t>ND887</t>
  </si>
  <si>
    <t>LG669413558</t>
  </si>
  <si>
    <t>8.86*5.33*3.28</t>
  </si>
  <si>
    <t>ND672</t>
  </si>
  <si>
    <t>LG668473629</t>
  </si>
  <si>
    <t>8.27*5.47*3.52</t>
  </si>
  <si>
    <t>H-27</t>
  </si>
  <si>
    <t>LG625438975</t>
  </si>
  <si>
    <t>8.79*5.12*3.05</t>
  </si>
  <si>
    <t>K-1716</t>
  </si>
  <si>
    <t>LG693513546</t>
  </si>
  <si>
    <t>9.52*5.89*3.76</t>
  </si>
  <si>
    <t>Z-160</t>
  </si>
  <si>
    <t>LG668405312</t>
  </si>
  <si>
    <t>6.49*6.45*4.64</t>
  </si>
  <si>
    <t>ND1306</t>
  </si>
  <si>
    <t>LG715583141</t>
  </si>
  <si>
    <t>5.63*5.62*4.14</t>
  </si>
  <si>
    <t>ND1308</t>
  </si>
  <si>
    <t>LG715583143</t>
  </si>
  <si>
    <t>5.70*5.56*4.01</t>
  </si>
  <si>
    <t>ND883</t>
  </si>
  <si>
    <t>LG669413561</t>
  </si>
  <si>
    <t>5.40*5.39*3.71</t>
  </si>
  <si>
    <t>ND1212</t>
  </si>
  <si>
    <t>LG700525801</t>
  </si>
  <si>
    <t>4.31*4.25*2.84</t>
  </si>
  <si>
    <t>ND1210</t>
  </si>
  <si>
    <t>LG700525655</t>
  </si>
  <si>
    <t>4.20*4.20*3.04</t>
  </si>
  <si>
    <t>M-36</t>
  </si>
  <si>
    <t>LG645498489</t>
  </si>
  <si>
    <t>11.41*6.74*4.22</t>
  </si>
  <si>
    <t>ND894</t>
  </si>
  <si>
    <t>LG669413600</t>
  </si>
  <si>
    <t>8.04*5.55*3.43</t>
  </si>
  <si>
    <t>F1-4</t>
  </si>
  <si>
    <t>LG715552380</t>
  </si>
  <si>
    <t>20.19*8.15*4.08</t>
  </si>
  <si>
    <t>A3-21</t>
  </si>
  <si>
    <t>LG704572620</t>
  </si>
  <si>
    <t>10.32*10.92*6.05</t>
  </si>
  <si>
    <t>Z-247</t>
  </si>
  <si>
    <t>LG700505631</t>
  </si>
  <si>
    <t>7.82*8.85*5.04</t>
  </si>
  <si>
    <t>Z-248</t>
  </si>
  <si>
    <t>LG700505629</t>
  </si>
  <si>
    <t>8.02*8.73*4.79</t>
  </si>
  <si>
    <t>AZ-254</t>
  </si>
  <si>
    <t>LG713502799</t>
  </si>
  <si>
    <t>5.74*6.78*3.87</t>
  </si>
  <si>
    <t>AZ-288</t>
  </si>
  <si>
    <t>LG713588203</t>
  </si>
  <si>
    <t>5.20*6.41*3.71</t>
  </si>
  <si>
    <t>P-334</t>
  </si>
  <si>
    <t>LG671421789</t>
  </si>
  <si>
    <t>5.51*6.11*3.42</t>
  </si>
  <si>
    <t>AZ-287</t>
  </si>
  <si>
    <t>LG713588202</t>
  </si>
  <si>
    <t>5.21*6.18*3.52</t>
  </si>
  <si>
    <t>A1-36</t>
  </si>
  <si>
    <t>LG715552379</t>
  </si>
  <si>
    <t>12.26*10.38*5.76</t>
  </si>
  <si>
    <t>A1-47</t>
  </si>
  <si>
    <t>LG715552378</t>
  </si>
  <si>
    <t>11.74*9.88*6.07</t>
  </si>
  <si>
    <t>P-483</t>
  </si>
  <si>
    <t>LG683504379</t>
  </si>
  <si>
    <t>5.79*5.09*3.09</t>
  </si>
  <si>
    <t>P-482</t>
  </si>
  <si>
    <t>LG683504378</t>
  </si>
  <si>
    <t>5.85*5.11*3.08</t>
  </si>
  <si>
    <t>AB-88T5</t>
  </si>
  <si>
    <t>LG700503076</t>
  </si>
  <si>
    <t>10.26*6.63*3.56</t>
  </si>
  <si>
    <t>AB-50T4</t>
  </si>
  <si>
    <t>LG710562202</t>
  </si>
  <si>
    <t>9.63*6.48*3.36</t>
  </si>
  <si>
    <t>AB-88T2</t>
  </si>
  <si>
    <t>LG702523354</t>
  </si>
  <si>
    <t>9.59*6.14*3.23</t>
  </si>
  <si>
    <t>X-20T1</t>
  </si>
  <si>
    <t>LG713588205</t>
  </si>
  <si>
    <t>9.22*6.08*3.43</t>
  </si>
  <si>
    <t>AB-36T3</t>
  </si>
  <si>
    <t>LG708577956</t>
  </si>
  <si>
    <t>9.27*5.91*3.16</t>
  </si>
  <si>
    <t>AB-102T3</t>
  </si>
  <si>
    <t>LG708583583</t>
  </si>
  <si>
    <t>8.93*5.74*2.97</t>
  </si>
  <si>
    <t>AB-93T5</t>
  </si>
  <si>
    <t>LG708577957</t>
  </si>
  <si>
    <t>9.27*5.70*3.01</t>
  </si>
  <si>
    <t>AB-49T4</t>
  </si>
  <si>
    <t>LG708583582</t>
  </si>
  <si>
    <t>9.25*5.48*2.79</t>
  </si>
  <si>
    <t>AB-74T4</t>
  </si>
  <si>
    <t>LG713588204</t>
  </si>
  <si>
    <t>8.62*5.41*3.11</t>
  </si>
  <si>
    <t>AB-17T4</t>
  </si>
  <si>
    <t>LG702540676</t>
  </si>
  <si>
    <t>8.00*4.95*3.08</t>
  </si>
  <si>
    <t>AB-59T3</t>
  </si>
  <si>
    <t>LG692547835</t>
  </si>
  <si>
    <t>11.86*5.64*2.80</t>
  </si>
  <si>
    <t>A3-85T1</t>
  </si>
  <si>
    <t>LG713588206</t>
  </si>
  <si>
    <t>9.40*5.62*3.12</t>
  </si>
  <si>
    <t>P-24</t>
  </si>
  <si>
    <t>LG690503621</t>
  </si>
  <si>
    <t>TRAPEZOID</t>
  </si>
  <si>
    <t>8.55*5.42*3.46</t>
  </si>
  <si>
    <t>P-25</t>
  </si>
  <si>
    <t>LG690503619</t>
  </si>
  <si>
    <t>8.73*5.32*3.36</t>
  </si>
  <si>
    <t>P-218</t>
  </si>
  <si>
    <t>LG691579192</t>
  </si>
  <si>
    <t>8.53*5.26*3.32</t>
  </si>
  <si>
    <t>P-219</t>
  </si>
  <si>
    <t>LG691579227</t>
  </si>
  <si>
    <t>8.60*5.19*3.14</t>
  </si>
  <si>
    <t>J-735</t>
  </si>
  <si>
    <t>LG634489324</t>
  </si>
  <si>
    <t>8.00*8.05*4.15</t>
  </si>
  <si>
    <t>P-171</t>
  </si>
  <si>
    <t>LG692517889</t>
  </si>
  <si>
    <t>7.54*8.21*3.81</t>
  </si>
  <si>
    <t>P-199</t>
  </si>
  <si>
    <t>LG685532873</t>
  </si>
  <si>
    <t>7.53*7.70*3.65</t>
  </si>
  <si>
    <t>P-197</t>
  </si>
  <si>
    <t>LG692517890</t>
  </si>
  <si>
    <t>7.57*7.65*3.53</t>
  </si>
  <si>
    <t>AB-20T3</t>
  </si>
  <si>
    <t>LG685532866</t>
  </si>
  <si>
    <t>7.40*7.59*3.53</t>
  </si>
  <si>
    <t>A1-161T1</t>
  </si>
  <si>
    <t>LG692547832</t>
  </si>
  <si>
    <t>7.36*7.42*3.52</t>
  </si>
  <si>
    <t>A1-32T2</t>
  </si>
  <si>
    <t>LG687524921</t>
  </si>
  <si>
    <t>7.04*7.59*3.67</t>
  </si>
  <si>
    <t>AB-37T4</t>
  </si>
  <si>
    <t>LG694583237</t>
  </si>
  <si>
    <t>7.07*7.36*3.22</t>
  </si>
  <si>
    <t>A1-34T1</t>
  </si>
  <si>
    <t>LG698536462</t>
  </si>
  <si>
    <t>6.14*6.52*2.87</t>
  </si>
  <si>
    <t>A1-31T1</t>
  </si>
  <si>
    <t>LG687524893</t>
  </si>
  <si>
    <t>5.61*5.74*2.71</t>
  </si>
  <si>
    <t>A1-35T1</t>
  </si>
  <si>
    <t>LG687524892</t>
  </si>
  <si>
    <t>5.30*5.65*2.61</t>
  </si>
  <si>
    <t>YELLOW</t>
  </si>
  <si>
    <t>FANCY INTENSE YELLOW</t>
  </si>
  <si>
    <t>FANCY YELLOW</t>
  </si>
  <si>
    <t>FANCY INTENSE BROWNISH YELLOW</t>
  </si>
  <si>
    <t>FANCY VIVID YELLOW</t>
  </si>
  <si>
    <t>J-135T1</t>
  </si>
  <si>
    <t>LG623449883</t>
  </si>
  <si>
    <t>7.13*4.89*3.12</t>
  </si>
  <si>
    <t>CZ-217</t>
  </si>
  <si>
    <t>LG715564474</t>
  </si>
  <si>
    <t>6.70*4.68*3.31</t>
  </si>
  <si>
    <t>J-662T1</t>
  </si>
  <si>
    <t>LG623449880</t>
  </si>
  <si>
    <t>6.63*4.66*3.27</t>
  </si>
  <si>
    <t>SQ.CUSHION</t>
  </si>
  <si>
    <t>FANCY LIGHT YELLOW</t>
  </si>
  <si>
    <t>K-679</t>
  </si>
  <si>
    <t>LG635407905</t>
  </si>
  <si>
    <t>7.91*7.75*5.85</t>
  </si>
  <si>
    <t>FANCY INTENSE NO YELLOW</t>
  </si>
  <si>
    <t>K-603</t>
  </si>
  <si>
    <t>LG633447917</t>
  </si>
  <si>
    <t>7.93*7.87*6.05</t>
  </si>
  <si>
    <t>E1-7T1</t>
  </si>
  <si>
    <t>LG715502971</t>
  </si>
  <si>
    <t>14.37*8.31*4.34</t>
  </si>
  <si>
    <t>K-1359</t>
  </si>
  <si>
    <t>LG651472183</t>
  </si>
  <si>
    <t>8.24*5.79*3.96</t>
  </si>
  <si>
    <t>FANCY VIVID BROWNISH YELLOW</t>
  </si>
  <si>
    <t>K-1478</t>
  </si>
  <si>
    <t>LG652498555</t>
  </si>
  <si>
    <t>8.45*5.79*3.89</t>
  </si>
  <si>
    <t>HPHT</t>
  </si>
  <si>
    <t>H-15</t>
  </si>
  <si>
    <t>LG600380919</t>
  </si>
  <si>
    <t>5.55*3.93*2.52</t>
  </si>
  <si>
    <t>K-1464</t>
  </si>
  <si>
    <t>LG652444943</t>
  </si>
  <si>
    <t>10.72*7.37*4.89</t>
  </si>
  <si>
    <t>K-1099</t>
  </si>
  <si>
    <t>LG642482228</t>
  </si>
  <si>
    <t>9.48*6.39*4.10</t>
  </si>
  <si>
    <t>B-14</t>
  </si>
  <si>
    <t>LG651472181</t>
  </si>
  <si>
    <t>8.66*6.04*3.92</t>
  </si>
  <si>
    <t>K-1421</t>
  </si>
  <si>
    <t>LG649495227</t>
  </si>
  <si>
    <t>8.40*5.88*3.74</t>
  </si>
  <si>
    <t>K-1244T1</t>
  </si>
  <si>
    <t>LG651433968</t>
  </si>
  <si>
    <t>7.87*5.42*3.78</t>
  </si>
  <si>
    <t>K-1427T1</t>
  </si>
  <si>
    <t>LG651433954</t>
  </si>
  <si>
    <t>7.76*5.31*3.39</t>
  </si>
  <si>
    <t>K-981T1</t>
  </si>
  <si>
    <t>LG651433956</t>
  </si>
  <si>
    <t>7.68*5.13*3.42</t>
  </si>
  <si>
    <t>CZ-213</t>
  </si>
  <si>
    <t>LG715564478</t>
  </si>
  <si>
    <t>9.58*4.93*3.47</t>
  </si>
  <si>
    <t>CZ-176</t>
  </si>
  <si>
    <t>LG713502773</t>
  </si>
  <si>
    <t>10.99*7.28*4.39</t>
  </si>
  <si>
    <t>CZ-178</t>
  </si>
  <si>
    <t>LG713502774</t>
  </si>
  <si>
    <t>10.66*6.21*4.20</t>
  </si>
  <si>
    <t>CZ-182</t>
  </si>
  <si>
    <t>LG713502776</t>
  </si>
  <si>
    <t>11.35*6.61*3.18</t>
  </si>
  <si>
    <t>K-1102</t>
  </si>
  <si>
    <t>LG647475658</t>
  </si>
  <si>
    <t>9.11*6.32*4.19</t>
  </si>
  <si>
    <t>K-987T1</t>
  </si>
  <si>
    <t>LG639414433</t>
  </si>
  <si>
    <t>8.38*5.65*3.78</t>
  </si>
  <si>
    <t>CZ-175</t>
  </si>
  <si>
    <t>LG713502772</t>
  </si>
  <si>
    <t>8.63*5.70*3.38</t>
  </si>
  <si>
    <t>K-1431</t>
  </si>
  <si>
    <t>LG658494607</t>
  </si>
  <si>
    <t>8.14*5.54*3.59</t>
  </si>
  <si>
    <t>CZ-177</t>
  </si>
  <si>
    <t>LG713502791</t>
  </si>
  <si>
    <t>8.51*4.90*3.36</t>
  </si>
  <si>
    <t>K-1473</t>
  </si>
  <si>
    <t>LG651473226</t>
  </si>
  <si>
    <t>8.02*5.28*3.63</t>
  </si>
  <si>
    <t>K-1465</t>
  </si>
  <si>
    <t>LG651473223</t>
  </si>
  <si>
    <t>7.81*5.07*3.65</t>
  </si>
  <si>
    <t>CZ-179</t>
  </si>
  <si>
    <t>LG713502792</t>
  </si>
  <si>
    <t>7.56*4.88*3.22</t>
  </si>
  <si>
    <t>ND1032</t>
  </si>
  <si>
    <t>LG675503495</t>
  </si>
  <si>
    <t>7.03*4.83*3.32</t>
  </si>
  <si>
    <t>ND1039</t>
  </si>
  <si>
    <t>LG675503502</t>
  </si>
  <si>
    <t>6.34*4.52*3.07</t>
  </si>
  <si>
    <t>K-1292</t>
  </si>
  <si>
    <t>LG651473228</t>
  </si>
  <si>
    <t>8.11*8.49*5.18</t>
  </si>
  <si>
    <t>J-516</t>
  </si>
  <si>
    <t>LG628418426</t>
  </si>
  <si>
    <t>6.83*8.26*4.79</t>
  </si>
  <si>
    <t>K-1282</t>
  </si>
  <si>
    <t>LG642482226</t>
  </si>
  <si>
    <t>7.29*7.47*3.80</t>
  </si>
  <si>
    <t>ND1112</t>
  </si>
  <si>
    <t>LG677567791</t>
  </si>
  <si>
    <t>5.01*5.72*3.28</t>
  </si>
  <si>
    <t>ND1113</t>
  </si>
  <si>
    <t>LG677567792</t>
  </si>
  <si>
    <t>4.93*5.69*3.26</t>
  </si>
  <si>
    <t>ND1117</t>
  </si>
  <si>
    <t>LG677567795</t>
  </si>
  <si>
    <t>4.45*5.21*2.55</t>
  </si>
  <si>
    <t>K-1199</t>
  </si>
  <si>
    <t>LG651472384</t>
  </si>
  <si>
    <t>9.05*7.35*4.75</t>
  </si>
  <si>
    <t>ND1273</t>
  </si>
  <si>
    <t>LG715564460</t>
  </si>
  <si>
    <t>7.54*3.73*2.31</t>
  </si>
  <si>
    <t>ND-1282</t>
  </si>
  <si>
    <t>LG715564468</t>
  </si>
  <si>
    <t>7.17*3.65*2.34</t>
  </si>
  <si>
    <t>K-1493</t>
  </si>
  <si>
    <t>LG652444942</t>
  </si>
  <si>
    <t>7.52*6.34*3.48</t>
  </si>
  <si>
    <t>L-218</t>
  </si>
  <si>
    <t>LG644472814</t>
  </si>
  <si>
    <t>RED</t>
  </si>
  <si>
    <t>8.46*8.52*5.25</t>
  </si>
  <si>
    <t>FANCY DEEP ORANGE</t>
  </si>
  <si>
    <t>L-217</t>
  </si>
  <si>
    <t>LG644472820</t>
  </si>
  <si>
    <t>8.45*8.50*5.24</t>
  </si>
  <si>
    <t>L-216</t>
  </si>
  <si>
    <t>LG644472815</t>
  </si>
  <si>
    <t>8.00*8.04*4.91</t>
  </si>
  <si>
    <t>L-221</t>
  </si>
  <si>
    <t>LG651443619</t>
  </si>
  <si>
    <t>7.84*7.90*4.88</t>
  </si>
  <si>
    <t>L-206</t>
  </si>
  <si>
    <t>LG642492136</t>
  </si>
  <si>
    <t>7.78*7.82*4.85</t>
  </si>
  <si>
    <t>L-207</t>
  </si>
  <si>
    <t>LG642492132</t>
  </si>
  <si>
    <t>7.84*7.89*4.72</t>
  </si>
  <si>
    <t>L-209</t>
  </si>
  <si>
    <t>LG642492131</t>
  </si>
  <si>
    <t>7.82*7.87*4.70</t>
  </si>
  <si>
    <t>L-202</t>
  </si>
  <si>
    <t>LG641485349</t>
  </si>
  <si>
    <t>6.92*6.97*4.19</t>
  </si>
  <si>
    <t>FANCY ORANGE</t>
  </si>
  <si>
    <t>FANCY VIVID BROWNISH ORANGE</t>
  </si>
  <si>
    <t>ND1185</t>
  </si>
  <si>
    <t>LG700526167</t>
  </si>
  <si>
    <t>8.63*5.57*3.57</t>
  </si>
  <si>
    <t>K-812</t>
  </si>
  <si>
    <t>LG645498527</t>
  </si>
  <si>
    <t>7.69*8.80*5.20</t>
  </si>
  <si>
    <t>ND1310</t>
  </si>
  <si>
    <t>LG715583145</t>
  </si>
  <si>
    <t>9.11*5.73*3.80</t>
  </si>
  <si>
    <t>LIGHT BROWN GREY</t>
  </si>
  <si>
    <t>PENTAGON</t>
  </si>
  <si>
    <t>FANCY DEEP GREY</t>
  </si>
  <si>
    <t>C1-2</t>
  </si>
  <si>
    <t>LG713588220</t>
  </si>
  <si>
    <t>8.93*7.96*4.91</t>
  </si>
  <si>
    <t>C1-1</t>
  </si>
  <si>
    <t>LG715552739</t>
  </si>
  <si>
    <t>9.04*8.22*4.95</t>
  </si>
  <si>
    <t>BROWN</t>
  </si>
  <si>
    <t>FANCY BROWN</t>
  </si>
  <si>
    <t>C1-10T1</t>
  </si>
  <si>
    <t>LG715552728</t>
  </si>
  <si>
    <t>5.79*6.60*3.46</t>
  </si>
  <si>
    <t>Non Certi</t>
  </si>
  <si>
    <t>ND1027</t>
  </si>
  <si>
    <t>4.66*4.64*2.80</t>
  </si>
  <si>
    <t>ND1015</t>
  </si>
  <si>
    <t>4.54*4.52*2.56</t>
  </si>
  <si>
    <t>P-696</t>
  </si>
  <si>
    <t>4.20*44.20*2.60</t>
  </si>
  <si>
    <t>ND1124</t>
  </si>
  <si>
    <t>9.95*5.45*3.19</t>
  </si>
  <si>
    <t>P-208</t>
  </si>
  <si>
    <t>7.15*3.90*2.38</t>
  </si>
  <si>
    <t>P-9</t>
  </si>
  <si>
    <t>7.36*3.84*2.15</t>
  </si>
  <si>
    <t>P-141</t>
  </si>
  <si>
    <t>6.66*3.56*2.20</t>
  </si>
  <si>
    <t>P-205</t>
  </si>
  <si>
    <t>6.46*3.37*2.20</t>
  </si>
  <si>
    <t>P-206</t>
  </si>
  <si>
    <t>6.69*3.39*2.01</t>
  </si>
  <si>
    <t>P-140</t>
  </si>
  <si>
    <t>6.80*3.50*1.94</t>
  </si>
  <si>
    <t>ND1009</t>
  </si>
  <si>
    <t>4.36*4.31*2.57</t>
  </si>
  <si>
    <t>P-230</t>
  </si>
  <si>
    <t>P-706</t>
  </si>
  <si>
    <t xml:space="preserve">PEAR </t>
  </si>
  <si>
    <t>P-705</t>
  </si>
  <si>
    <t>6.13*3.87*2.37</t>
  </si>
  <si>
    <t>ND1008</t>
  </si>
  <si>
    <t>4.67*4.65*2.81</t>
  </si>
  <si>
    <t>ND1007</t>
  </si>
  <si>
    <t>4.73*4.72*2.78</t>
  </si>
  <si>
    <t>ND1002</t>
  </si>
  <si>
    <t>4.70*4.68*2.75</t>
  </si>
  <si>
    <t>ND1003</t>
  </si>
  <si>
    <t>4.70*4.66*2.71</t>
  </si>
  <si>
    <t>ND1223</t>
  </si>
  <si>
    <t>ND992</t>
  </si>
  <si>
    <t>4.43*4.40*2.78</t>
  </si>
  <si>
    <t>ND994</t>
  </si>
  <si>
    <t>4.49*4.45*2.71</t>
  </si>
  <si>
    <t>ND996</t>
  </si>
  <si>
    <t>4.72*4.70*2.68</t>
  </si>
  <si>
    <t>ND987</t>
  </si>
  <si>
    <t>4.46*4.44*2.75</t>
  </si>
  <si>
    <t>ND989</t>
  </si>
  <si>
    <t>4.42*4.41*2.70</t>
  </si>
  <si>
    <t>H-105</t>
  </si>
  <si>
    <t>11.60*5.40*3.60</t>
  </si>
  <si>
    <t>DL-4</t>
  </si>
  <si>
    <t>8.41*4.30*2.70</t>
  </si>
  <si>
    <t>P-429</t>
  </si>
  <si>
    <t>4.96*3.38*1.86</t>
  </si>
  <si>
    <t>H-104</t>
  </si>
  <si>
    <t>10.00*6.00*3.40</t>
  </si>
  <si>
    <t>H-112</t>
  </si>
  <si>
    <t>7.50*4.90*2.90</t>
  </si>
  <si>
    <t>DL-10</t>
  </si>
  <si>
    <t>6.93*4.54*2.76</t>
  </si>
  <si>
    <t>P-6</t>
  </si>
  <si>
    <t>7.01*4.35*2.35</t>
  </si>
  <si>
    <t>P-82</t>
  </si>
  <si>
    <t>6.63*4.16*2.41</t>
  </si>
  <si>
    <t>P-86</t>
  </si>
  <si>
    <t>6.62*4.14*2.36</t>
  </si>
  <si>
    <t>P-403</t>
  </si>
  <si>
    <t>6.17*3.73*1.92</t>
  </si>
  <si>
    <t>P-416</t>
  </si>
  <si>
    <t>5.69*3.73*2.14</t>
  </si>
  <si>
    <t>P-408</t>
  </si>
  <si>
    <t>5.18*3.04*1.84</t>
  </si>
  <si>
    <t>P-409</t>
  </si>
  <si>
    <t>4.86*3.19*1.79</t>
  </si>
  <si>
    <t>H-117</t>
  </si>
  <si>
    <t>5.27*3.94*2.62</t>
  </si>
  <si>
    <t>ND691</t>
  </si>
  <si>
    <t>5.43*5.41*3.39</t>
  </si>
  <si>
    <t>J-1</t>
  </si>
  <si>
    <t>5.70*5.00*2.85</t>
  </si>
  <si>
    <t>P-42</t>
  </si>
  <si>
    <t>8.67*5.77*3.25</t>
  </si>
  <si>
    <t>ND619</t>
  </si>
  <si>
    <t>8.50*5.40*3.48</t>
  </si>
  <si>
    <t>T-8</t>
  </si>
  <si>
    <t>7.50*4.46*2.81</t>
  </si>
  <si>
    <t>P-41</t>
  </si>
  <si>
    <t>8.77*4.06*2.55</t>
  </si>
  <si>
    <t>P-142</t>
  </si>
  <si>
    <t>6.60*4.58*2.69</t>
  </si>
  <si>
    <t>P-213</t>
  </si>
  <si>
    <t>7.26*4.58*2.71</t>
  </si>
  <si>
    <t>P-96</t>
  </si>
  <si>
    <t>6.42*4.34*2.69</t>
  </si>
  <si>
    <t>T-7</t>
  </si>
  <si>
    <t>6.17*4.28*2.68</t>
  </si>
  <si>
    <t>P-94</t>
  </si>
  <si>
    <t>P-93</t>
  </si>
  <si>
    <t>P-95</t>
  </si>
  <si>
    <t>6.80*4.23*2.34</t>
  </si>
  <si>
    <t>P-97</t>
  </si>
  <si>
    <t>6.48*4.07*2.47</t>
  </si>
  <si>
    <t>P-37</t>
  </si>
  <si>
    <t>7.39*3.61*2.25</t>
  </si>
  <si>
    <t>P-38</t>
  </si>
  <si>
    <t>7.42*3.58*2.31</t>
  </si>
  <si>
    <t>P-39</t>
  </si>
  <si>
    <t>7.97*3.63*2.14</t>
  </si>
  <si>
    <t>P-417</t>
  </si>
  <si>
    <t>4.38*3.06*1.95</t>
  </si>
  <si>
    <t>OD-9</t>
  </si>
  <si>
    <t>5.22*3.72*2.27</t>
  </si>
  <si>
    <t>H-17</t>
  </si>
  <si>
    <t>7.82*4.90*2.90</t>
  </si>
  <si>
    <t>FANCY DEEP RED</t>
  </si>
  <si>
    <t>OLD MINE ROUND PORTUGUESE</t>
  </si>
  <si>
    <t>FANCY VIVID BROWN</t>
  </si>
  <si>
    <t>BZ-15</t>
  </si>
  <si>
    <t>LG717541044</t>
  </si>
  <si>
    <t>10.94*7.52*5.77</t>
  </si>
  <si>
    <t>ND-1364</t>
  </si>
  <si>
    <t>LG715583172</t>
  </si>
  <si>
    <t>9.83*6.36*4.05</t>
  </si>
  <si>
    <t>ND1296</t>
  </si>
  <si>
    <t>LG715583132</t>
  </si>
  <si>
    <t>6.23*5.99*4.08</t>
  </si>
  <si>
    <t>E1-7T4</t>
  </si>
  <si>
    <t>LG717518603</t>
  </si>
  <si>
    <t>LIGHT YELLOW</t>
  </si>
  <si>
    <t>8.64*5.37*3.18</t>
  </si>
  <si>
    <t>E1-5T3</t>
  </si>
  <si>
    <t>LG717518601</t>
  </si>
  <si>
    <t>8.62*5.16*2.71</t>
  </si>
  <si>
    <t>CZ-195</t>
  </si>
  <si>
    <t>LG715599413</t>
  </si>
  <si>
    <t>11.43*7.03*4.66</t>
  </si>
  <si>
    <t>U-37</t>
  </si>
  <si>
    <t>LG715599414</t>
  </si>
  <si>
    <t>RADIANT PORTUGUESE</t>
  </si>
  <si>
    <t>8.80*6.94*4.70</t>
  </si>
  <si>
    <t>X-18</t>
  </si>
  <si>
    <t>LG713502771</t>
  </si>
  <si>
    <t>7.37*7.41*4.99</t>
  </si>
  <si>
    <t>BZ-61</t>
  </si>
  <si>
    <t>LG717582893</t>
  </si>
  <si>
    <t>9.40*6.62*3.98</t>
  </si>
  <si>
    <t>E1-2T3</t>
  </si>
  <si>
    <t>LG717582894</t>
  </si>
  <si>
    <t>6.82*6.91*3.72</t>
  </si>
  <si>
    <t>E1-1T2</t>
  </si>
  <si>
    <t>LG717541036</t>
  </si>
  <si>
    <t>8.90*4.72*2.77</t>
  </si>
  <si>
    <t>P-473</t>
  </si>
  <si>
    <t>5.60*5.60*3.00</t>
  </si>
  <si>
    <t>P-471</t>
  </si>
  <si>
    <t>6.94*4.50*2.54</t>
  </si>
  <si>
    <t>P-204</t>
  </si>
  <si>
    <t>5.57*4.16*2.91</t>
  </si>
  <si>
    <t>P-805</t>
  </si>
  <si>
    <t>5.42*4.06*2.57</t>
  </si>
  <si>
    <t>P-421</t>
  </si>
  <si>
    <t>5.27*3.15*2.12</t>
  </si>
  <si>
    <t>P-425</t>
  </si>
  <si>
    <t>7.28*3.42*2.11</t>
  </si>
  <si>
    <t>P-437</t>
  </si>
  <si>
    <t>6.21*3.61*2.26</t>
  </si>
  <si>
    <t>P-809</t>
  </si>
  <si>
    <t>6.90*3.36*2.22</t>
  </si>
  <si>
    <t>P-438</t>
  </si>
  <si>
    <t>6.59*3.35*1.88</t>
  </si>
  <si>
    <t>P-266</t>
  </si>
  <si>
    <t>7.62*4.78*2.84</t>
  </si>
  <si>
    <t>P-267</t>
  </si>
  <si>
    <t>7.21*4.28*2.59</t>
  </si>
  <si>
    <t>P-806</t>
  </si>
  <si>
    <t>5.28*3.95*2.42</t>
  </si>
  <si>
    <t>P-406</t>
  </si>
  <si>
    <t>5.77*3.65*2.17</t>
  </si>
  <si>
    <t>P-808</t>
  </si>
  <si>
    <t>5.59*3.81*2.15</t>
  </si>
  <si>
    <t>P-419</t>
  </si>
  <si>
    <t>5.60*3.60*2.22</t>
  </si>
  <si>
    <t>P-410</t>
  </si>
  <si>
    <t>4.55*3.15*1.95</t>
  </si>
  <si>
    <t>CZ-206</t>
  </si>
  <si>
    <t>LG719504025</t>
  </si>
  <si>
    <t>8.88*6.40*3.89</t>
  </si>
  <si>
    <t>CZ-207</t>
  </si>
  <si>
    <t>LG719504023</t>
  </si>
  <si>
    <t>7.74*5.06*3.27</t>
  </si>
  <si>
    <t>P-468</t>
  </si>
  <si>
    <t>6.42*4.30*2.60</t>
  </si>
  <si>
    <t>CZ-228</t>
  </si>
  <si>
    <t>LG717582895</t>
  </si>
  <si>
    <t>8.23*9.98*5.14</t>
  </si>
  <si>
    <t>CZ-162</t>
  </si>
  <si>
    <t>LG717582883</t>
  </si>
  <si>
    <t>4.34*5.05*2.59</t>
  </si>
  <si>
    <t>CZ-168</t>
  </si>
  <si>
    <t>LG717582885</t>
  </si>
  <si>
    <t>4.23*4.90*2.45</t>
  </si>
  <si>
    <t>E1-8T2</t>
  </si>
  <si>
    <t>LG717582889</t>
  </si>
  <si>
    <t>9.08*5.39*2.97</t>
  </si>
  <si>
    <t>U-317T1</t>
  </si>
  <si>
    <t>LG717547206</t>
  </si>
  <si>
    <t>8.57*5.34*2.94</t>
  </si>
  <si>
    <t>P-439</t>
  </si>
  <si>
    <t>3.95*3.90*2.31</t>
  </si>
  <si>
    <t>BZ-70</t>
  </si>
  <si>
    <t>LG719504028</t>
  </si>
  <si>
    <t>10.16*6.21*3.91</t>
  </si>
  <si>
    <t>CZ-205</t>
  </si>
  <si>
    <t>LG719504022</t>
  </si>
  <si>
    <t>8.90*5.22*3.03</t>
  </si>
  <si>
    <t>CZ-210</t>
  </si>
  <si>
    <t>LG719504026</t>
  </si>
  <si>
    <t>8.67*5.04*3.17</t>
  </si>
  <si>
    <t>A3-49</t>
  </si>
  <si>
    <t>LG715598905</t>
  </si>
  <si>
    <t>7.84*8.88*4.75</t>
  </si>
  <si>
    <t>U-303</t>
  </si>
  <si>
    <t>LG706532410</t>
  </si>
  <si>
    <t>7.97*8.58*4.84</t>
  </si>
  <si>
    <t>Z-15</t>
  </si>
  <si>
    <t>LG662483120</t>
  </si>
  <si>
    <t>7.24*7.22*5.04</t>
  </si>
  <si>
    <t>E1-6T2</t>
  </si>
  <si>
    <t>LG719569702</t>
  </si>
  <si>
    <t>10.30*6.15*3.19</t>
  </si>
  <si>
    <t>E1-6T3</t>
  </si>
  <si>
    <t>LG719569701</t>
  </si>
  <si>
    <t>10.33*6.23*3.22</t>
  </si>
  <si>
    <t>A1-68</t>
  </si>
  <si>
    <t>LG719567758</t>
  </si>
  <si>
    <t>10.83*7.65*5.00</t>
  </si>
  <si>
    <t>A3-104</t>
  </si>
  <si>
    <t>LG719567757</t>
  </si>
  <si>
    <t>10.49*7.14*4.64</t>
  </si>
  <si>
    <t>Z-208</t>
  </si>
  <si>
    <t>LG669482411</t>
  </si>
  <si>
    <t>6.15*6.14*4.26</t>
  </si>
  <si>
    <t>Z-209</t>
  </si>
  <si>
    <t>LG669482410</t>
  </si>
  <si>
    <t>6.08*6.06*4.11</t>
  </si>
  <si>
    <t>A3-78</t>
  </si>
  <si>
    <t>LG719567746</t>
  </si>
  <si>
    <t>8.32*8.83*4.81</t>
  </si>
  <si>
    <t>A3-85</t>
  </si>
  <si>
    <t>LG719567748</t>
  </si>
  <si>
    <t>7.31*8.56*5.05</t>
  </si>
  <si>
    <t>AB-101T1</t>
  </si>
  <si>
    <t>LG713588221</t>
  </si>
  <si>
    <t>10.58*7.15*4.08</t>
  </si>
  <si>
    <t>A3-82</t>
  </si>
  <si>
    <t>LG719538799</t>
  </si>
  <si>
    <t>8.79*10.41*6.25</t>
  </si>
  <si>
    <t>A3-86</t>
  </si>
  <si>
    <t>LG719538801</t>
  </si>
  <si>
    <t>9.07*10.05*5.78</t>
  </si>
  <si>
    <t>U-162</t>
  </si>
  <si>
    <t>LG719538800</t>
  </si>
  <si>
    <t>8.13*8.10*5.39</t>
  </si>
  <si>
    <t>CZ-200</t>
  </si>
  <si>
    <t>LG719538787</t>
  </si>
  <si>
    <t>8.73*4.93*3.12</t>
  </si>
  <si>
    <t>U-188</t>
  </si>
  <si>
    <t>LG719538798</t>
  </si>
  <si>
    <t>8.73*8.75*5.64</t>
  </si>
  <si>
    <t>E1-8T1</t>
  </si>
  <si>
    <t>LG720574388</t>
  </si>
  <si>
    <t>19.82*7.50*3.56</t>
  </si>
  <si>
    <t>MARQUISE PORTUGUESE</t>
  </si>
  <si>
    <t>P-496</t>
  </si>
  <si>
    <t>LG720554942</t>
  </si>
  <si>
    <t>6.20*4.19*2.45</t>
  </si>
  <si>
    <t>E1-2</t>
  </si>
  <si>
    <t>LG720516201</t>
  </si>
  <si>
    <t>20.97*7.08*4.37</t>
  </si>
  <si>
    <t>Z-249</t>
  </si>
  <si>
    <t>LG719538779</t>
  </si>
  <si>
    <t>9.98*5.37*3.35</t>
  </si>
  <si>
    <t>X-120</t>
  </si>
  <si>
    <t>LG720589124</t>
  </si>
  <si>
    <t>8.76*9.50*4.93</t>
  </si>
  <si>
    <t>A3-40</t>
  </si>
  <si>
    <t>LG719538794</t>
  </si>
  <si>
    <t>8.91*9.38*5.64</t>
  </si>
  <si>
    <t>X-131</t>
  </si>
  <si>
    <t>LG720589125</t>
  </si>
  <si>
    <t>8.17*8.91*4.99</t>
  </si>
  <si>
    <t>U-179</t>
  </si>
  <si>
    <t>LG719538793</t>
  </si>
  <si>
    <t>7.54*8.20*4.53</t>
  </si>
  <si>
    <t>A3-236</t>
  </si>
  <si>
    <t>LG720589131</t>
  </si>
  <si>
    <t>7.68*8.22*4.37</t>
  </si>
  <si>
    <t>CZ-172</t>
  </si>
  <si>
    <t>LG720554994</t>
  </si>
  <si>
    <t>7.03*8.13*4.25</t>
  </si>
  <si>
    <t>U-301</t>
  </si>
  <si>
    <t>LG719538797</t>
  </si>
  <si>
    <t>6.56*7.52*4.38</t>
  </si>
  <si>
    <t>CZ-230</t>
  </si>
  <si>
    <t>LG720554933</t>
  </si>
  <si>
    <t>5.58*6.18*3.01</t>
  </si>
  <si>
    <t>CZ-231</t>
  </si>
  <si>
    <t>LG720554931</t>
  </si>
  <si>
    <t>4.51*5.12*2.63</t>
  </si>
  <si>
    <t>X-22T1</t>
  </si>
  <si>
    <t>LG719538781</t>
  </si>
  <si>
    <t>7.05*6.87*3.63</t>
  </si>
  <si>
    <t>E1-2T4</t>
  </si>
  <si>
    <t>LG720554939</t>
  </si>
  <si>
    <t>5.85*5.61*3.14</t>
  </si>
  <si>
    <t>A3-244</t>
  </si>
  <si>
    <t>LG719538792</t>
  </si>
  <si>
    <t>9.84*6.61*4.10</t>
  </si>
  <si>
    <t>U-96T1</t>
  </si>
  <si>
    <t>LG719538783</t>
  </si>
  <si>
    <t>10.83*6.52*2.95</t>
  </si>
  <si>
    <t>F1-2T3</t>
  </si>
  <si>
    <t>LG720554998</t>
  </si>
  <si>
    <t>11.50*6.60*3.47</t>
  </si>
  <si>
    <t>D1-5T1</t>
  </si>
  <si>
    <t>LG720554997</t>
  </si>
  <si>
    <t>10.94*6.32*3.80</t>
  </si>
  <si>
    <t>AB-43T2</t>
  </si>
  <si>
    <t>LG720554937</t>
  </si>
  <si>
    <t>9.79*5.81*3.39</t>
  </si>
  <si>
    <t>A3-242</t>
  </si>
  <si>
    <t>LG719538796</t>
  </si>
  <si>
    <t>9.84*7.60*4.41</t>
  </si>
  <si>
    <t>X-102</t>
  </si>
  <si>
    <t>LG720554966</t>
  </si>
  <si>
    <t>8.75*6.71*4.73</t>
  </si>
  <si>
    <t>A3-97</t>
  </si>
  <si>
    <t>LG720589132</t>
  </si>
  <si>
    <t>7.88*6.73*4.10</t>
  </si>
  <si>
    <t>X-54</t>
  </si>
  <si>
    <t>LG720554991</t>
  </si>
  <si>
    <t>10.55*7.03*3.88</t>
  </si>
  <si>
    <t>CZ-185</t>
  </si>
  <si>
    <t>LG719538780</t>
  </si>
  <si>
    <t>10.91*6.35*3.69</t>
  </si>
  <si>
    <t>U-292T1</t>
  </si>
  <si>
    <t>LG719538790</t>
  </si>
  <si>
    <t>9.68*7.52*3.80</t>
  </si>
  <si>
    <t>A3-63</t>
  </si>
  <si>
    <t>LG719538785</t>
  </si>
  <si>
    <t>8.86*8.94*5.53</t>
  </si>
  <si>
    <t>F1-3</t>
  </si>
  <si>
    <t>LG719566908</t>
  </si>
  <si>
    <t>21.54*7.53*3.66</t>
  </si>
  <si>
    <t>E1-2T1</t>
  </si>
  <si>
    <t>LG713518971</t>
  </si>
  <si>
    <t>17.45*5.65*3.11</t>
  </si>
  <si>
    <t>E1-4T2</t>
  </si>
  <si>
    <t>LG713518974</t>
  </si>
  <si>
    <t>14.31*6.07*3.14</t>
  </si>
  <si>
    <t xml:space="preserve">KITE STEP </t>
  </si>
  <si>
    <t>AZ-204</t>
  </si>
  <si>
    <t>LG720555028</t>
  </si>
  <si>
    <t>8.47*6.01*3.95</t>
  </si>
  <si>
    <t>A1-89</t>
  </si>
  <si>
    <t>LG720589141</t>
  </si>
  <si>
    <t>10.31*11.00*6.07</t>
  </si>
  <si>
    <t>K-412</t>
  </si>
  <si>
    <t>LG722505236</t>
  </si>
  <si>
    <t>8.91*9.13*4.80</t>
  </si>
  <si>
    <t>F1-3T3</t>
  </si>
  <si>
    <t>LG722506622</t>
  </si>
  <si>
    <t>5.48*6.39*3.52</t>
  </si>
  <si>
    <t>A3-52</t>
  </si>
  <si>
    <t>LG720589140</t>
  </si>
  <si>
    <t>9.42*8.09*5.27</t>
  </si>
  <si>
    <t>E1-5</t>
  </si>
  <si>
    <t>LG722505250</t>
  </si>
  <si>
    <t>18.08*9.17*4.45</t>
  </si>
  <si>
    <t>C1-15</t>
  </si>
  <si>
    <t>LG719577128</t>
  </si>
  <si>
    <t>FANCY YELLOWISH BROWN</t>
  </si>
  <si>
    <t>8.57*9.20*4.99</t>
  </si>
  <si>
    <t>C1-9</t>
  </si>
  <si>
    <t>LG719577127</t>
  </si>
  <si>
    <t>FANCY DEEP YELLOWISH BROWN</t>
  </si>
  <si>
    <t>8.80*8.73*4.66</t>
  </si>
  <si>
    <t>K-499</t>
  </si>
  <si>
    <t>LG640437015</t>
  </si>
  <si>
    <t>7.35*7.37*4.56</t>
  </si>
  <si>
    <t>BZ-64</t>
  </si>
  <si>
    <t>LG722532756</t>
  </si>
  <si>
    <t>10.97*7.36*4.88</t>
  </si>
  <si>
    <t>A1-119</t>
  </si>
  <si>
    <t>LG723522587</t>
  </si>
  <si>
    <t>9.87*10.69*5.50</t>
  </si>
  <si>
    <t>A3-48</t>
  </si>
  <si>
    <t>LG722533335</t>
  </si>
  <si>
    <t>8.13*8.54*5.02</t>
  </si>
  <si>
    <t>ND1362</t>
  </si>
  <si>
    <t>LG722579334</t>
  </si>
  <si>
    <t>6.15*6.21*3.92</t>
  </si>
  <si>
    <t>ND1369</t>
  </si>
  <si>
    <t>LG722579335</t>
  </si>
  <si>
    <t>5.78*5.82*3.39</t>
  </si>
  <si>
    <t>CZ-7</t>
  </si>
  <si>
    <t>LG700503081</t>
  </si>
  <si>
    <t>9.30*7.16*4.21</t>
  </si>
  <si>
    <t>ND1317</t>
  </si>
  <si>
    <t>LG722579344</t>
  </si>
  <si>
    <t>7.67*5.35*3.33</t>
  </si>
  <si>
    <t>ND1383</t>
  </si>
  <si>
    <t>LG722579345</t>
  </si>
  <si>
    <t>5.54*6.43*3.59</t>
  </si>
  <si>
    <t>ND1323</t>
  </si>
  <si>
    <t>LG722579343</t>
  </si>
  <si>
    <t>6.15*6.16*3.76</t>
  </si>
  <si>
    <t>ND1325</t>
  </si>
  <si>
    <t>LG722579331</t>
  </si>
  <si>
    <t>6.12*6.15*3.62</t>
  </si>
  <si>
    <t>ND1328</t>
  </si>
  <si>
    <t>LG722579332</t>
  </si>
  <si>
    <t>5.94*6.01*3.54</t>
  </si>
  <si>
    <t>X-116</t>
  </si>
  <si>
    <t>LG722579844</t>
  </si>
  <si>
    <t>9.03*9.94*5.35</t>
  </si>
  <si>
    <t>A3-117</t>
  </si>
  <si>
    <t>LG722579843</t>
  </si>
  <si>
    <t>8.74*9.64*5.45</t>
  </si>
  <si>
    <t>C1-11</t>
  </si>
  <si>
    <t>LG722548798</t>
  </si>
  <si>
    <t>FANCY YELLOWISH GREY</t>
  </si>
  <si>
    <t>8.67*9.17*5.13</t>
  </si>
  <si>
    <t>A3-241</t>
  </si>
  <si>
    <t>LG722579845</t>
  </si>
  <si>
    <t>8.59*9.64*5.25</t>
  </si>
  <si>
    <t>A3-42</t>
  </si>
  <si>
    <t>LG722579836</t>
  </si>
  <si>
    <t>8.39*8.85*4.75</t>
  </si>
  <si>
    <t>C1-4</t>
  </si>
  <si>
    <t>LG722548797</t>
  </si>
  <si>
    <t>8.31*8.74*4.75</t>
  </si>
  <si>
    <t>U-292</t>
  </si>
  <si>
    <t>LG722579837</t>
  </si>
  <si>
    <t>7.99*8.45*5.08</t>
  </si>
  <si>
    <t>ND1320</t>
  </si>
  <si>
    <t>LG722579346</t>
  </si>
  <si>
    <t>5.51*6.41*3.49</t>
  </si>
  <si>
    <t>P-804</t>
  </si>
  <si>
    <t>LG722579348</t>
  </si>
  <si>
    <t>5.77*6.27*3.16</t>
  </si>
  <si>
    <t>U-150</t>
  </si>
  <si>
    <t>LG722548791</t>
  </si>
  <si>
    <t>8.33*8.34*5.41</t>
  </si>
  <si>
    <t>ND-1311</t>
  </si>
  <si>
    <t>LG723504315</t>
  </si>
  <si>
    <t>5.82*5.64*3.68</t>
  </si>
  <si>
    <t>A3-103</t>
  </si>
  <si>
    <t>LG722579838</t>
  </si>
  <si>
    <t>9.14*6.66*4.47</t>
  </si>
  <si>
    <t>CZ-199</t>
  </si>
  <si>
    <t>LG723504318</t>
  </si>
  <si>
    <t>9.58*6.29*3.78</t>
  </si>
  <si>
    <t>U-136</t>
  </si>
  <si>
    <t>LG689542346</t>
  </si>
  <si>
    <t>8.98*6.81*4.94</t>
  </si>
  <si>
    <t>AB-71T1</t>
  </si>
  <si>
    <t>LG704577729</t>
  </si>
  <si>
    <t>15.67*9.59*4.83</t>
  </si>
  <si>
    <t>CZ-247</t>
  </si>
  <si>
    <t>LG723547091</t>
  </si>
  <si>
    <t>6.73*4.53*2.69</t>
  </si>
  <si>
    <t>A3-83</t>
  </si>
  <si>
    <t>LG723531432</t>
  </si>
  <si>
    <t>7.59*8.55*4.53</t>
  </si>
  <si>
    <t>C1-21</t>
  </si>
  <si>
    <t>LG723531449</t>
  </si>
  <si>
    <t>6.98*7.67*4.09</t>
  </si>
  <si>
    <t>X-81</t>
  </si>
  <si>
    <t>LG723531443</t>
  </si>
  <si>
    <t>7.01*7.21*4.08</t>
  </si>
  <si>
    <t>A3-27T1</t>
  </si>
  <si>
    <t>LG723547093</t>
  </si>
  <si>
    <t>5.54*5.49*3.06</t>
  </si>
  <si>
    <t>A3-72</t>
  </si>
  <si>
    <t>LG723531433</t>
  </si>
  <si>
    <t>10.41*8.20*5.10</t>
  </si>
  <si>
    <t>U-235</t>
  </si>
  <si>
    <t>LG723531448</t>
  </si>
  <si>
    <t>9.10*7.26*4.46</t>
  </si>
  <si>
    <t>F1-4T2</t>
  </si>
  <si>
    <t>LG720516196</t>
  </si>
  <si>
    <t>13.13*5.51*2.74</t>
  </si>
  <si>
    <t>W-X</t>
  </si>
  <si>
    <t>CZ-236</t>
  </si>
  <si>
    <t>LG722548792</t>
  </si>
  <si>
    <t>6.54*6.59*4.11</t>
  </si>
  <si>
    <t>CZ-238</t>
  </si>
  <si>
    <t>LG722548795</t>
  </si>
  <si>
    <t>6.46*6.52*3.98</t>
  </si>
  <si>
    <t>Y-Z</t>
  </si>
  <si>
    <t>U-V</t>
  </si>
  <si>
    <t>CZ-237</t>
  </si>
  <si>
    <t>LG722548793</t>
  </si>
  <si>
    <t>6.47*6.51*3.93</t>
  </si>
  <si>
    <t>A3-275</t>
  </si>
  <si>
    <t>LG723547392</t>
  </si>
  <si>
    <t>9.67*6.40*4.14</t>
  </si>
  <si>
    <t>A3-119</t>
  </si>
  <si>
    <t>LG723531463</t>
  </si>
  <si>
    <t>8.95*6.26*4.26</t>
  </si>
  <si>
    <t>ND1499</t>
  </si>
  <si>
    <t>7.95*3.72*2.26</t>
  </si>
  <si>
    <t>ND1495</t>
  </si>
  <si>
    <t>6.82*3.88*2.31</t>
  </si>
  <si>
    <t>ND1492</t>
  </si>
  <si>
    <t>7.07*3.60*2.13</t>
  </si>
  <si>
    <t>ND1473</t>
  </si>
  <si>
    <t>6.69*3.27*1.97</t>
  </si>
  <si>
    <t>ND1471</t>
  </si>
  <si>
    <t>6.97*3.18*1.92</t>
  </si>
  <si>
    <t>ND1467</t>
  </si>
  <si>
    <t>6.44*3.20*1.93</t>
  </si>
  <si>
    <t>ND1466</t>
  </si>
  <si>
    <t>6.55*3.07*1.72</t>
  </si>
  <si>
    <t>ND1500</t>
  </si>
  <si>
    <t>6.49*4.14*2.52</t>
  </si>
  <si>
    <t>ND1498</t>
  </si>
  <si>
    <t>6.20*3.96*2.51</t>
  </si>
  <si>
    <t>ND1497</t>
  </si>
  <si>
    <t>6.67*4.00*2.34</t>
  </si>
  <si>
    <t>ND1493</t>
  </si>
  <si>
    <t>5.77*3.89*2.50</t>
  </si>
  <si>
    <t>ND1494</t>
  </si>
  <si>
    <t>5.86*4.10*2.38</t>
  </si>
  <si>
    <t>ND1491</t>
  </si>
  <si>
    <t>5.91*3.74*2.45</t>
  </si>
  <si>
    <t>ND1490</t>
  </si>
  <si>
    <t>5.14*3.74*2.28</t>
  </si>
  <si>
    <t>ND1487</t>
  </si>
  <si>
    <t>6.09*3.73*2.18</t>
  </si>
  <si>
    <t>ND1482</t>
  </si>
  <si>
    <t>6.12*3.48*2.27</t>
  </si>
  <si>
    <t>ND1485</t>
  </si>
  <si>
    <t>6.32*3.65*2.20</t>
  </si>
  <si>
    <t>ND1484</t>
  </si>
  <si>
    <t>5.64*3.88*2.25</t>
  </si>
  <si>
    <t>ND1480</t>
  </si>
  <si>
    <t>5.94*3.54*2.16</t>
  </si>
  <si>
    <t>ND1481</t>
  </si>
  <si>
    <t>5.92*3.76*2.24</t>
  </si>
  <si>
    <t>ND1476</t>
  </si>
  <si>
    <t>5.29*3.48*2.39</t>
  </si>
  <si>
    <t>A3-74</t>
  </si>
  <si>
    <t>LG723547411</t>
  </si>
  <si>
    <t>8.81*9.53*5.17</t>
  </si>
  <si>
    <t>D1-9</t>
  </si>
  <si>
    <t>LG723531402</t>
  </si>
  <si>
    <t>10.46*10.47*6.37</t>
  </si>
  <si>
    <t>A3-34</t>
  </si>
  <si>
    <t>LG723531464</t>
  </si>
  <si>
    <t>8.33*7.45*5.16</t>
  </si>
  <si>
    <t>A1-59</t>
  </si>
  <si>
    <t>LG723531405</t>
  </si>
  <si>
    <t>12.18*7.40*4.88</t>
  </si>
  <si>
    <t>E1-6</t>
  </si>
  <si>
    <t>LG723531404</t>
  </si>
  <si>
    <t>19.19*6.47*3.47</t>
  </si>
  <si>
    <t>E1-6T1</t>
  </si>
  <si>
    <t>LG723531403</t>
  </si>
  <si>
    <t>18.79*6.43*3.41</t>
  </si>
  <si>
    <t>E1-4</t>
  </si>
  <si>
    <t>LG715598917</t>
  </si>
  <si>
    <t>23.01*8.98*4.57</t>
  </si>
  <si>
    <t>B1-57</t>
  </si>
  <si>
    <t>LG724521523</t>
  </si>
  <si>
    <t>9.29*6.26*3.75</t>
  </si>
  <si>
    <t>B1-59</t>
  </si>
  <si>
    <t>LG724521506</t>
  </si>
  <si>
    <t>6.06*10.37*3.91</t>
  </si>
  <si>
    <t>B1-54</t>
  </si>
  <si>
    <t>LG724521509</t>
  </si>
  <si>
    <t>8.62*6.02*3.61</t>
  </si>
  <si>
    <t>B1-71</t>
  </si>
  <si>
    <t>LG724521504</t>
  </si>
  <si>
    <t>9.05*6.45*4.28</t>
  </si>
  <si>
    <t>E1-2T2</t>
  </si>
  <si>
    <t>LG720516208</t>
  </si>
  <si>
    <t>19.34*6.63*3.99</t>
  </si>
  <si>
    <t>CZ-164</t>
  </si>
  <si>
    <t>LG723560652</t>
  </si>
  <si>
    <t>3.95*4.14*2.75</t>
  </si>
  <si>
    <t>B1-80</t>
  </si>
  <si>
    <t>LG724512150</t>
  </si>
  <si>
    <t>9.14*9.01*6.10</t>
  </si>
  <si>
    <t>ND1396</t>
  </si>
  <si>
    <t>LG723589159</t>
  </si>
  <si>
    <t>6.72*6.63*4.17</t>
  </si>
  <si>
    <t>ND1395</t>
  </si>
  <si>
    <t>LG723589160</t>
  </si>
  <si>
    <t>6.60*6.55*4.25</t>
  </si>
  <si>
    <t>ND1400</t>
  </si>
  <si>
    <t>LG723589161</t>
  </si>
  <si>
    <t>5.40*5.39*3.83</t>
  </si>
  <si>
    <t>ND1397</t>
  </si>
  <si>
    <t>LG723589165</t>
  </si>
  <si>
    <t>5.31*5.30*3.73</t>
  </si>
  <si>
    <t>ND1404</t>
  </si>
  <si>
    <t>LG723589169</t>
  </si>
  <si>
    <t>5.13*5.11*3.24</t>
  </si>
  <si>
    <t>ND1403</t>
  </si>
  <si>
    <t>LG723589170</t>
  </si>
  <si>
    <t>4.91*4.91*3.36</t>
  </si>
  <si>
    <t>ND1399</t>
  </si>
  <si>
    <t>LG723589171</t>
  </si>
  <si>
    <t>4.86*4.80*3.35</t>
  </si>
  <si>
    <t>ND1402</t>
  </si>
  <si>
    <t>LG723589168</t>
  </si>
  <si>
    <t>4.95*4.91*3.12</t>
  </si>
  <si>
    <t>ND1401</t>
  </si>
  <si>
    <t>LG723589167</t>
  </si>
  <si>
    <t>4.75*4.74*3.33</t>
  </si>
  <si>
    <t>ND1405</t>
  </si>
  <si>
    <t>LG723589164</t>
  </si>
  <si>
    <t>4.79*4.75*3.36</t>
  </si>
  <si>
    <t>ND1421</t>
  </si>
  <si>
    <t>LG725502174</t>
  </si>
  <si>
    <t>5.37*5.41*3.32</t>
  </si>
  <si>
    <t>X-82</t>
  </si>
  <si>
    <t>LG725502224</t>
  </si>
  <si>
    <t>8.81*6.72*4.15</t>
  </si>
  <si>
    <t>FANCY VIVID RED</t>
  </si>
  <si>
    <t>P-1155</t>
  </si>
  <si>
    <t>6.15*3.86*2.45</t>
  </si>
  <si>
    <t>D1-13</t>
  </si>
  <si>
    <t>LG726518808</t>
  </si>
  <si>
    <t>11.34*12.31*6.66</t>
  </si>
  <si>
    <t>A3-258</t>
  </si>
  <si>
    <t>LG726518810</t>
  </si>
  <si>
    <t>9.31*9.68*5.35</t>
  </si>
  <si>
    <t>A3-88</t>
  </si>
  <si>
    <t>LG726518807</t>
  </si>
  <si>
    <t>9.10*10.01*5.56</t>
  </si>
  <si>
    <t>A3-189</t>
  </si>
  <si>
    <t>LG726502485</t>
  </si>
  <si>
    <t>9.14*9.85*5.21</t>
  </si>
  <si>
    <t>A3-131</t>
  </si>
  <si>
    <t>LG725502203</t>
  </si>
  <si>
    <t>9.02*9.27*5.12</t>
  </si>
  <si>
    <t>A3-247</t>
  </si>
  <si>
    <t>LG726518801</t>
  </si>
  <si>
    <t>8.48*9.31*5.14</t>
  </si>
  <si>
    <t>A3-101</t>
  </si>
  <si>
    <t>LG726502471</t>
  </si>
  <si>
    <t>8.28*9.71*5.57</t>
  </si>
  <si>
    <t>C1-3</t>
  </si>
  <si>
    <t>LG726518789</t>
  </si>
  <si>
    <t>8.21*8.68*4.81</t>
  </si>
  <si>
    <t>A3-162</t>
  </si>
  <si>
    <t>LG726518800</t>
  </si>
  <si>
    <t>8.16*8.83*4.77</t>
  </si>
  <si>
    <t>A3-96</t>
  </si>
  <si>
    <t>LG726502466</t>
  </si>
  <si>
    <t>7.96*9.17*4.96</t>
  </si>
  <si>
    <t>A3-132</t>
  </si>
  <si>
    <t>LG726502465</t>
  </si>
  <si>
    <t>8.00*8.58*4.82</t>
  </si>
  <si>
    <t>A3-92</t>
  </si>
  <si>
    <t>LG726502464</t>
  </si>
  <si>
    <t>8.02*8.56*4.64</t>
  </si>
  <si>
    <t>C1-12</t>
  </si>
  <si>
    <t>LG726518788</t>
  </si>
  <si>
    <t>FANCY VIVID BROWN PINK</t>
  </si>
  <si>
    <t>7.98*8.09*4.33</t>
  </si>
  <si>
    <t>A3-114</t>
  </si>
  <si>
    <t>LG726518793</t>
  </si>
  <si>
    <t>7.75*8.06*4.47</t>
  </si>
  <si>
    <t>A3-99</t>
  </si>
  <si>
    <t>LG726502462</t>
  </si>
  <si>
    <t>7.38*7.84*4.28</t>
  </si>
  <si>
    <t>A3-266</t>
  </si>
  <si>
    <t>LG726518802</t>
  </si>
  <si>
    <t>7.25*7.65*4.22</t>
  </si>
  <si>
    <t>D1-94T2</t>
  </si>
  <si>
    <t>LG725502161</t>
  </si>
  <si>
    <t>6.08*6.66*3.63</t>
  </si>
  <si>
    <t>A3-126T1</t>
  </si>
  <si>
    <t>LG725502163</t>
  </si>
  <si>
    <t>5.57*5.90*3.29</t>
  </si>
  <si>
    <t>A1-59T1</t>
  </si>
  <si>
    <t>LG726502470</t>
  </si>
  <si>
    <t>7.64*7.45*4.05</t>
  </si>
  <si>
    <t>A3-77T1</t>
  </si>
  <si>
    <t>LG726502469</t>
  </si>
  <si>
    <t>7.51*7.44*3.92</t>
  </si>
  <si>
    <t>D1-10T1</t>
  </si>
  <si>
    <t>LG725502164</t>
  </si>
  <si>
    <t>6.47*6.57*3.17</t>
  </si>
  <si>
    <t>AB-51T8</t>
  </si>
  <si>
    <t>LG725502162</t>
  </si>
  <si>
    <t>6.84*5.30*2.64</t>
  </si>
  <si>
    <t>ND1419</t>
  </si>
  <si>
    <t>LG725502172</t>
  </si>
  <si>
    <t>6.17*6.17*3.54</t>
  </si>
  <si>
    <t>ND1416</t>
  </si>
  <si>
    <t>LG725502169</t>
  </si>
  <si>
    <t>6.11*6.13*3.71</t>
  </si>
  <si>
    <t>ND1414</t>
  </si>
  <si>
    <t>LG725502168</t>
  </si>
  <si>
    <t>6.15*6.11*3.49</t>
  </si>
  <si>
    <t>ND1412</t>
  </si>
  <si>
    <t>LG725502166</t>
  </si>
  <si>
    <t>6.09*6.03*3.44</t>
  </si>
  <si>
    <t>D1-91T1</t>
  </si>
  <si>
    <t>LG725502180</t>
  </si>
  <si>
    <t>EYE</t>
  </si>
  <si>
    <t>11.97*7.55*4.40</t>
  </si>
  <si>
    <t>B1-44</t>
  </si>
  <si>
    <t>LG724521550</t>
  </si>
  <si>
    <t>11.31*6.96*4.67</t>
  </si>
  <si>
    <t>B1-42</t>
  </si>
  <si>
    <t>LG724521552</t>
  </si>
  <si>
    <t>9.97*7.06*4.56</t>
  </si>
  <si>
    <t>E1-1T3</t>
  </si>
  <si>
    <t>LG725502181</t>
  </si>
  <si>
    <t>10.00*4.96*3.08</t>
  </si>
  <si>
    <t>X-126</t>
  </si>
  <si>
    <t>LG727533118</t>
  </si>
  <si>
    <t>7.45*8.35*4.65</t>
  </si>
  <si>
    <t>ND1321</t>
  </si>
  <si>
    <t>LG723504310</t>
  </si>
  <si>
    <t>6.15*6.16*3.84</t>
  </si>
  <si>
    <t>ND1327</t>
  </si>
  <si>
    <t>LG723504312</t>
  </si>
  <si>
    <t>6.01*6.03*3.69</t>
  </si>
  <si>
    <t>D1-57</t>
  </si>
  <si>
    <t>LG727533121</t>
  </si>
  <si>
    <t>12.05*6.32*3.93</t>
  </si>
  <si>
    <t>F1-2</t>
  </si>
  <si>
    <t>LG720516206</t>
  </si>
  <si>
    <t>20.14*7.96*4.17</t>
  </si>
  <si>
    <t>K-1074</t>
  </si>
  <si>
    <t>LG646458273</t>
  </si>
  <si>
    <t>10.04*8.23*4.81</t>
  </si>
  <si>
    <t>U-225</t>
  </si>
  <si>
    <t>LG727533122</t>
  </si>
  <si>
    <t>10.09*7.57*4.76</t>
  </si>
  <si>
    <t>U-333</t>
  </si>
  <si>
    <t>LG727533120</t>
  </si>
  <si>
    <t>9.52*7.34*4.57</t>
  </si>
  <si>
    <t>B1-81</t>
  </si>
  <si>
    <t>LG724521553</t>
  </si>
  <si>
    <t>8.66*8.34*5.22</t>
  </si>
  <si>
    <t>A3-206</t>
  </si>
  <si>
    <t>LG723531493</t>
  </si>
  <si>
    <t>8.19*8.26*5.21</t>
  </si>
  <si>
    <t>ND1433</t>
  </si>
  <si>
    <t>LG727533129</t>
  </si>
  <si>
    <t>8.16*5.56*3.93</t>
  </si>
  <si>
    <t>ND1453</t>
  </si>
  <si>
    <t>LG727533131</t>
  </si>
  <si>
    <t>8.13*5.38*3.83</t>
  </si>
  <si>
    <t>ND1452</t>
  </si>
  <si>
    <t>LG727533130</t>
  </si>
  <si>
    <t>7.38*5.01*3.59</t>
  </si>
  <si>
    <t>ND1450</t>
  </si>
  <si>
    <t>LG727532281</t>
  </si>
  <si>
    <t>8.31*4.45*2.68</t>
  </si>
  <si>
    <t>ND1451</t>
  </si>
  <si>
    <t>LG727532282</t>
  </si>
  <si>
    <t>8.69*4.41*2.53</t>
  </si>
  <si>
    <t>ND1448</t>
  </si>
  <si>
    <t>LG727532299</t>
  </si>
  <si>
    <t>9.36*4.25*2.33</t>
  </si>
  <si>
    <t>ND1447</t>
  </si>
  <si>
    <t>LG727532298</t>
  </si>
  <si>
    <t>8.01*4.29*2.57</t>
  </si>
  <si>
    <t>ND1449</t>
  </si>
  <si>
    <t>LG727532300</t>
  </si>
  <si>
    <t>8.33*3.68*2.45</t>
  </si>
  <si>
    <t>ND1464</t>
  </si>
  <si>
    <t>LG727533138</t>
  </si>
  <si>
    <t>10.10*6.85*3.95</t>
  </si>
  <si>
    <t>ND1463</t>
  </si>
  <si>
    <t>LG727533137</t>
  </si>
  <si>
    <t>9.62*6.06*3.88</t>
  </si>
  <si>
    <t>ND1462</t>
  </si>
  <si>
    <t>LG727533136</t>
  </si>
  <si>
    <t>9.60*5.86*3.61</t>
  </si>
  <si>
    <t>ND1461</t>
  </si>
  <si>
    <t>LG727533135</t>
  </si>
  <si>
    <t>9.33*5.94*3.47</t>
  </si>
  <si>
    <t>ND1460</t>
  </si>
  <si>
    <t>LG727533134</t>
  </si>
  <si>
    <t>8.79*5.61*3.43</t>
  </si>
  <si>
    <t>ND1459</t>
  </si>
  <si>
    <t>LG727532286</t>
  </si>
  <si>
    <t>8.96*5.64*3.32</t>
  </si>
  <si>
    <t>ND1457</t>
  </si>
  <si>
    <t>LG727532284</t>
  </si>
  <si>
    <t>9.08*5.47*3.24</t>
  </si>
  <si>
    <t>ND1458</t>
  </si>
  <si>
    <t>LG727532285</t>
  </si>
  <si>
    <t>8.68*5.55*3.34</t>
  </si>
  <si>
    <t>ND1446</t>
  </si>
  <si>
    <t>LG727532297</t>
  </si>
  <si>
    <t>7.41*4.57*2.91</t>
  </si>
  <si>
    <t>ND1445</t>
  </si>
  <si>
    <t>LG727532296</t>
  </si>
  <si>
    <t>6.78*4.52*2.90</t>
  </si>
  <si>
    <t>ND1441</t>
  </si>
  <si>
    <t>LG727532292</t>
  </si>
  <si>
    <t>6.78*4.35*2.74</t>
  </si>
  <si>
    <t>ND1442</t>
  </si>
  <si>
    <t>LG727532293</t>
  </si>
  <si>
    <t>7.28*4.29*2.56</t>
  </si>
  <si>
    <t>ND1440</t>
  </si>
  <si>
    <t>LG727532291</t>
  </si>
  <si>
    <t>6.94*4.21*2.74</t>
  </si>
  <si>
    <t>P-1218</t>
  </si>
  <si>
    <t>LG727532289</t>
  </si>
  <si>
    <t>6.93*7.24*3.41</t>
  </si>
  <si>
    <t>P-1219</t>
  </si>
  <si>
    <t>LG727532290</t>
  </si>
  <si>
    <t>5.68*6.16*2.83</t>
  </si>
  <si>
    <t>D1-18</t>
  </si>
  <si>
    <t>LG725502204</t>
  </si>
  <si>
    <t>10.59*10.57*6.39</t>
  </si>
  <si>
    <t>D1-92</t>
  </si>
  <si>
    <t>LG726552190</t>
  </si>
  <si>
    <t>10.98*8.79*4.77</t>
  </si>
  <si>
    <t>J-776</t>
  </si>
  <si>
    <t>LG727532287</t>
  </si>
  <si>
    <t>7.86*5.60*2.88</t>
  </si>
  <si>
    <t>D1-37T1</t>
  </si>
  <si>
    <t>LG727533141</t>
  </si>
  <si>
    <t>10.52*5.49*3.24</t>
  </si>
  <si>
    <t>J-595T1</t>
  </si>
  <si>
    <t>LG727532288</t>
  </si>
  <si>
    <t>5.40*5.39*3.60</t>
  </si>
  <si>
    <t>BZ-58</t>
  </si>
  <si>
    <t>LG694505298</t>
  </si>
  <si>
    <t>15.32*10.29*5.32</t>
  </si>
  <si>
    <t>E1-3T1</t>
  </si>
  <si>
    <t>LG719575891</t>
  </si>
  <si>
    <t>17.11*5.90*2.79</t>
  </si>
  <si>
    <t>CHAMPION GREY</t>
  </si>
  <si>
    <t>B1-69</t>
  </si>
  <si>
    <t>LG726571620</t>
  </si>
  <si>
    <t>8.11*5.75*4.15</t>
  </si>
  <si>
    <t>ND1724</t>
  </si>
  <si>
    <t>7.93*4.15*2.30</t>
  </si>
  <si>
    <t>ND1723</t>
  </si>
  <si>
    <t>8.70*3.92*2.29</t>
  </si>
  <si>
    <t>ND1722</t>
  </si>
  <si>
    <t>7.35*3.75*2.26</t>
  </si>
  <si>
    <t>ND1720</t>
  </si>
  <si>
    <t>7.36*3.74*2.25</t>
  </si>
  <si>
    <t>ND1719</t>
  </si>
  <si>
    <t>7.22*3.56*2.28</t>
  </si>
  <si>
    <t>ND1718</t>
  </si>
  <si>
    <t>6.65*3.53*2.26</t>
  </si>
  <si>
    <t>ND1717</t>
  </si>
  <si>
    <t>6.68*3.58*2.14</t>
  </si>
  <si>
    <t>ND1716</t>
  </si>
  <si>
    <t>8.00*4.95*3.19</t>
  </si>
  <si>
    <t>ND1715</t>
  </si>
  <si>
    <t>6.55*4.21*2.78</t>
  </si>
  <si>
    <t>ND1436</t>
  </si>
  <si>
    <t>LG727532307</t>
  </si>
  <si>
    <t>7.05*4.38*2.50</t>
  </si>
  <si>
    <t>ND1438</t>
  </si>
  <si>
    <t>LG727532309</t>
  </si>
  <si>
    <t>7.28*4.22*2.58</t>
  </si>
  <si>
    <t>ND1439</t>
  </si>
  <si>
    <t>LG727532310</t>
  </si>
  <si>
    <t>6.70*4.22*2.62</t>
  </si>
  <si>
    <t>ND1435</t>
  </si>
  <si>
    <t>LG727532306</t>
  </si>
  <si>
    <t>6.92*4.19*2.45</t>
  </si>
  <si>
    <t>ND1714</t>
  </si>
  <si>
    <t>6.74*4.11*2.46</t>
  </si>
  <si>
    <t>ND1712</t>
  </si>
  <si>
    <t>6.82*4.28*2.13</t>
  </si>
  <si>
    <t>ND1713</t>
  </si>
  <si>
    <t>6.88*3.95*2.37</t>
  </si>
  <si>
    <t>ND1711</t>
  </si>
  <si>
    <t>6.55*3.86*2.40</t>
  </si>
  <si>
    <t>ND1705</t>
  </si>
  <si>
    <t>6.38*3.86*2.13</t>
  </si>
  <si>
    <t>ND1704</t>
  </si>
  <si>
    <t>5.94*3.63*2.41</t>
  </si>
  <si>
    <t>ND1703</t>
  </si>
  <si>
    <t>6.06*3.64*2.22</t>
  </si>
  <si>
    <t>ND1702</t>
  </si>
  <si>
    <t>5.31*3.55*2.29</t>
  </si>
  <si>
    <t>ND1701</t>
  </si>
  <si>
    <t>5.35*3.56*2.02</t>
  </si>
  <si>
    <t>ND1727</t>
  </si>
  <si>
    <t>6.35*4.25*2.70</t>
  </si>
  <si>
    <t>ND1726</t>
  </si>
  <si>
    <t>6.27*4.17*2.53</t>
  </si>
  <si>
    <t>A3-215</t>
  </si>
  <si>
    <t>LG727561908</t>
  </si>
  <si>
    <t>8.81*9.66*5.32</t>
  </si>
  <si>
    <t>A3-169</t>
  </si>
  <si>
    <t>LG727561907</t>
  </si>
  <si>
    <t>8.81*9.56*5.13</t>
  </si>
  <si>
    <t>ND1434</t>
  </si>
  <si>
    <t>LG727532305</t>
  </si>
  <si>
    <t>5.86*6.79*3.85</t>
  </si>
  <si>
    <t>ND1430</t>
  </si>
  <si>
    <t>LG727532302</t>
  </si>
  <si>
    <t>5.30*5.29*3.79</t>
  </si>
  <si>
    <t>ND1429</t>
  </si>
  <si>
    <t>LG727532301</t>
  </si>
  <si>
    <t>5.26*5.25*3.60</t>
  </si>
  <si>
    <t>ND1432</t>
  </si>
  <si>
    <t>LG727532304</t>
  </si>
  <si>
    <t>5.03*5.03*3.62</t>
  </si>
  <si>
    <t>D1-53</t>
  </si>
  <si>
    <t>LG727561905</t>
  </si>
  <si>
    <t>15.83*8.41*4.90</t>
  </si>
  <si>
    <t>ND1728</t>
  </si>
  <si>
    <t>5.44*5.08*3.31</t>
  </si>
  <si>
    <t>P-1225</t>
  </si>
  <si>
    <t>LG728518810</t>
  </si>
  <si>
    <t>6.60*6.90*2.92</t>
  </si>
  <si>
    <t>P-1226</t>
  </si>
  <si>
    <t>LG727532311</t>
  </si>
  <si>
    <t>5.80*5.90*2.99</t>
  </si>
  <si>
    <t>BUTTERFLY</t>
  </si>
  <si>
    <t>J-461</t>
  </si>
  <si>
    <t>LG727571983</t>
  </si>
  <si>
    <t>8.21*5.99*4.16</t>
  </si>
  <si>
    <t>J-282T1</t>
  </si>
  <si>
    <t>LG727571986</t>
  </si>
  <si>
    <t>8.69*6.03*3.94</t>
  </si>
  <si>
    <t>B1-56</t>
  </si>
  <si>
    <t>LG724521534</t>
  </si>
  <si>
    <t>8.60*5.58*4.04</t>
  </si>
  <si>
    <t>P-1256</t>
  </si>
  <si>
    <t>4.30*3.02*2.33</t>
  </si>
  <si>
    <t>P-1254</t>
  </si>
  <si>
    <t>4.32*3.09*2.16</t>
  </si>
  <si>
    <t>P-1240</t>
  </si>
  <si>
    <t>4.37*2.96*2.14</t>
  </si>
  <si>
    <t>P-1248</t>
  </si>
  <si>
    <t>4.30*3.07*2.00</t>
  </si>
  <si>
    <t>P-1232</t>
  </si>
  <si>
    <t>4.33*3.04*2.03</t>
  </si>
  <si>
    <t>P-1234</t>
  </si>
  <si>
    <t>4.26*3.08*2.02</t>
  </si>
  <si>
    <t>P-1229</t>
  </si>
  <si>
    <t>4.28*2.90*2.09</t>
  </si>
  <si>
    <t>P-1231</t>
  </si>
  <si>
    <t>4.26*3.05*1.91</t>
  </si>
  <si>
    <t>P-1233</t>
  </si>
  <si>
    <t>4.40*3.10*1.93</t>
  </si>
  <si>
    <t>P-1241</t>
  </si>
  <si>
    <t>4.36*3.08*1.87</t>
  </si>
  <si>
    <t>P-1244</t>
  </si>
  <si>
    <t>4.30*2.96*1.88</t>
  </si>
  <si>
    <t>P-1245</t>
  </si>
  <si>
    <t>4.21*2.89*2.06</t>
  </si>
  <si>
    <t>P-1255</t>
  </si>
  <si>
    <t>4.20*3.11*2.02</t>
  </si>
  <si>
    <t>P-1235</t>
  </si>
  <si>
    <t>4.36*3.03*1.92</t>
  </si>
  <si>
    <t>P-1249</t>
  </si>
  <si>
    <t>4.23*2.97*1.85</t>
  </si>
  <si>
    <t>P-1250</t>
  </si>
  <si>
    <t>4.25*3.02*1.96</t>
  </si>
  <si>
    <t>P-1252</t>
  </si>
  <si>
    <t>4.37*2.94*1.84</t>
  </si>
  <si>
    <t>P-1253</t>
  </si>
  <si>
    <t>4.30*3.03*1.85</t>
  </si>
  <si>
    <t>P-1259</t>
  </si>
  <si>
    <t>4.21*3.00*2.03</t>
  </si>
  <si>
    <t>P-1262</t>
  </si>
  <si>
    <t>4.32*2.93*1.96</t>
  </si>
  <si>
    <t>P-1263</t>
  </si>
  <si>
    <t>4.15*2.92*1.96</t>
  </si>
  <si>
    <t>P-1236</t>
  </si>
  <si>
    <t>4.35*2.98*1.79</t>
  </si>
  <si>
    <t>P-1237</t>
  </si>
  <si>
    <t>4.37*3.13*1.72</t>
  </si>
  <si>
    <t>P-1238</t>
  </si>
  <si>
    <t>4.33*3.14*1.86</t>
  </si>
  <si>
    <t>P-1247</t>
  </si>
  <si>
    <t>4.34*2.95*1.84</t>
  </si>
  <si>
    <t>P-1251</t>
  </si>
  <si>
    <t>4.40*2.95*1.78</t>
  </si>
  <si>
    <t>P-1257</t>
  </si>
  <si>
    <t>4.37*2.94*1.85</t>
  </si>
  <si>
    <t>P-1258</t>
  </si>
  <si>
    <t>4.38*3.00*1.86</t>
  </si>
  <si>
    <t>P-1267</t>
  </si>
  <si>
    <t>4.23*2.92*1.88</t>
  </si>
  <si>
    <t>P-1246</t>
  </si>
  <si>
    <t>4.23*2.88*1.81</t>
  </si>
  <si>
    <t>P-1266</t>
  </si>
  <si>
    <t>4.33*2.97*1.68</t>
  </si>
  <si>
    <t>B1-72</t>
  </si>
  <si>
    <t>LG724521537</t>
  </si>
  <si>
    <t>8.11*5.82*4.00</t>
  </si>
  <si>
    <t>CZ-196</t>
  </si>
  <si>
    <t>LG727572026</t>
  </si>
  <si>
    <t>10.19*7.19*4.93</t>
  </si>
  <si>
    <t>C1-7</t>
  </si>
  <si>
    <t>LG724536994</t>
  </si>
  <si>
    <t>FANCY GREY</t>
  </si>
  <si>
    <t>8.84*9.70*5.27</t>
  </si>
  <si>
    <t>A3-181</t>
  </si>
  <si>
    <t>LG727571989</t>
  </si>
  <si>
    <t>8.21*9.14*4.67</t>
  </si>
  <si>
    <t>X-117</t>
  </si>
  <si>
    <t>LG727561915</t>
  </si>
  <si>
    <t>8.24*8.72*4.84</t>
  </si>
  <si>
    <t>X-118</t>
  </si>
  <si>
    <t>LG727561914</t>
  </si>
  <si>
    <t>7.64*8.69*4.49</t>
  </si>
  <si>
    <t>A3-110</t>
  </si>
  <si>
    <t>LG727561913</t>
  </si>
  <si>
    <t>7.85*8.42*4.54</t>
  </si>
  <si>
    <t>A3-164</t>
  </si>
  <si>
    <t>LG727571972</t>
  </si>
  <si>
    <t>7.21*7.79*4.38</t>
  </si>
  <si>
    <t>A3-134</t>
  </si>
  <si>
    <t>LG727561916</t>
  </si>
  <si>
    <t>7.10*7.71*4.16</t>
  </si>
  <si>
    <t>A3-256</t>
  </si>
  <si>
    <t>LG727561917</t>
  </si>
  <si>
    <t>6.50*7.14*3.90</t>
  </si>
  <si>
    <t>A3-187</t>
  </si>
  <si>
    <t>LG727561918</t>
  </si>
  <si>
    <t>6.59*7.19*3.45</t>
  </si>
  <si>
    <t>P-1227</t>
  </si>
  <si>
    <t>LG727572024</t>
  </si>
  <si>
    <t>6.09*6.56*3.27</t>
  </si>
  <si>
    <t>P-1228</t>
  </si>
  <si>
    <t>LG727572025</t>
  </si>
  <si>
    <t>6.08*6.45*3.25</t>
  </si>
  <si>
    <t>D1-6</t>
  </si>
  <si>
    <t>LG727533111</t>
  </si>
  <si>
    <t>11.03*11.04*6.95</t>
  </si>
  <si>
    <t>A3-111</t>
  </si>
  <si>
    <t>LG727561912</t>
  </si>
  <si>
    <t>10.19*6.03*3.99</t>
  </si>
  <si>
    <t>A3-68</t>
  </si>
  <si>
    <t>LG728510049</t>
  </si>
  <si>
    <t>6.64*5.95*4.25</t>
  </si>
  <si>
    <t>U-199</t>
  </si>
  <si>
    <t>LG725502183</t>
  </si>
  <si>
    <t>7.88*7.92*5.45</t>
  </si>
  <si>
    <t>Z-194</t>
  </si>
  <si>
    <t>LG669453370</t>
  </si>
  <si>
    <t>6.52*6.49*4.69</t>
  </si>
  <si>
    <t>ND1465</t>
  </si>
  <si>
    <t>LG727533139</t>
  </si>
  <si>
    <t>10.56*6.69*4.19</t>
  </si>
  <si>
    <t>GREY</t>
  </si>
  <si>
    <t>D1-20</t>
  </si>
  <si>
    <t>LG726552191</t>
  </si>
  <si>
    <t>10.81*10.80*6.84</t>
  </si>
  <si>
    <t>ND1312</t>
  </si>
  <si>
    <t>LG715583116</t>
  </si>
  <si>
    <t>5.65*5.56*4.01</t>
  </si>
  <si>
    <t>P-389</t>
  </si>
  <si>
    <t>LG671412661</t>
  </si>
  <si>
    <t>6.36*4.08*2.52</t>
  </si>
  <si>
    <t>P-390</t>
  </si>
  <si>
    <t>LG671412666</t>
  </si>
  <si>
    <t>5.03*3.56*2.35</t>
  </si>
  <si>
    <t>B1-60</t>
  </si>
  <si>
    <t>LG728518820</t>
  </si>
  <si>
    <t>10.47*11.05*7.32</t>
  </si>
  <si>
    <t>ND1406</t>
  </si>
  <si>
    <t>LG723589163</t>
  </si>
  <si>
    <t>4.82*4.74*3.43</t>
  </si>
  <si>
    <t>B1-77</t>
  </si>
  <si>
    <t>LG727571993</t>
  </si>
  <si>
    <t>10.90*10.90*6.70</t>
  </si>
  <si>
    <t>CZ-223</t>
  </si>
  <si>
    <t>5.14*5.14*3.05</t>
  </si>
  <si>
    <t>U-328</t>
  </si>
  <si>
    <t>LG729516453</t>
  </si>
  <si>
    <t>6.34*6.34*3.86</t>
  </si>
  <si>
    <t>D1-71</t>
  </si>
  <si>
    <t>LG729516461</t>
  </si>
  <si>
    <t>7.93*7.89*6.04</t>
  </si>
  <si>
    <t>SQ RADIANT PORTUGUESE</t>
  </si>
  <si>
    <t>P-1216</t>
  </si>
  <si>
    <t>LG729516438</t>
  </si>
  <si>
    <t>6.05*6.14*3.80</t>
  </si>
  <si>
    <t>X-45T1</t>
  </si>
  <si>
    <t>LG728566369</t>
  </si>
  <si>
    <t>6.10*5.94*3.07</t>
  </si>
  <si>
    <t>U-345</t>
  </si>
  <si>
    <t>LG729516443</t>
  </si>
  <si>
    <t>6.08*6.07*3.87</t>
  </si>
  <si>
    <t>AB-54T4</t>
  </si>
  <si>
    <t>LG729516442</t>
  </si>
  <si>
    <t>8.70*5.35*2.82</t>
  </si>
  <si>
    <t>X-82T1</t>
  </si>
  <si>
    <t>LG729516444</t>
  </si>
  <si>
    <t>8.18*5.02*2.71</t>
  </si>
  <si>
    <t>AB-38T6</t>
  </si>
  <si>
    <t>LG729516439</t>
  </si>
  <si>
    <t>7.86*5.05*2.89</t>
  </si>
  <si>
    <t>F1-3T1</t>
  </si>
  <si>
    <t>LG727533119</t>
  </si>
  <si>
    <t>13.23*5.58*3.16</t>
  </si>
  <si>
    <t>ND1698</t>
  </si>
  <si>
    <t>LG729526771</t>
  </si>
  <si>
    <t>5.84*5.89*3.66</t>
  </si>
  <si>
    <t>ND1695</t>
  </si>
  <si>
    <t>LG729526774</t>
  </si>
  <si>
    <t>5.91*5.96*3.56</t>
  </si>
  <si>
    <t>ND1694</t>
  </si>
  <si>
    <t>LG729526775</t>
  </si>
  <si>
    <t>5.81*5.86*3.58</t>
  </si>
  <si>
    <t>ND1693</t>
  </si>
  <si>
    <t>LG729526776</t>
  </si>
  <si>
    <t>5.78*5.83*3.65</t>
  </si>
  <si>
    <t>ND1686</t>
  </si>
  <si>
    <t>LG729526783</t>
  </si>
  <si>
    <t>5.79*5.82*3.52</t>
  </si>
  <si>
    <t>ND1685</t>
  </si>
  <si>
    <t>LG729526784</t>
  </si>
  <si>
    <t>5.80*5.85*3.58</t>
  </si>
  <si>
    <t>ND1687</t>
  </si>
  <si>
    <t>LG729526782</t>
  </si>
  <si>
    <t>5.74*5.79*3.57</t>
  </si>
  <si>
    <t>ND1682</t>
  </si>
  <si>
    <t>LG729526787</t>
  </si>
  <si>
    <t>5.66*5.69*3.67</t>
  </si>
  <si>
    <t>ND1681</t>
  </si>
  <si>
    <t>LG729526788</t>
  </si>
  <si>
    <t>5.69*5.73*3.65</t>
  </si>
  <si>
    <t>ND1683</t>
  </si>
  <si>
    <t>LG729526786</t>
  </si>
  <si>
    <t>5.72*5.77*3.58</t>
  </si>
  <si>
    <t>ND1678</t>
  </si>
  <si>
    <t>LG729526791</t>
  </si>
  <si>
    <t>5.67*5.72*3.57</t>
  </si>
  <si>
    <t>ND1680</t>
  </si>
  <si>
    <t>LG729526789</t>
  </si>
  <si>
    <t>5.78*5.81*3.43</t>
  </si>
  <si>
    <t>ND1677</t>
  </si>
  <si>
    <t>LG729526792</t>
  </si>
  <si>
    <t>5.67*5.70*3.44</t>
  </si>
  <si>
    <t>ND1652</t>
  </si>
  <si>
    <t>LG729526864</t>
  </si>
  <si>
    <t>5.79*5.82*3.35</t>
  </si>
  <si>
    <t>ND1650</t>
  </si>
  <si>
    <t>LG729526866</t>
  </si>
  <si>
    <t>5.46*5.50*3.39</t>
  </si>
  <si>
    <t>ND1676</t>
  </si>
  <si>
    <t>LG729526793</t>
  </si>
  <si>
    <t>5.33*5.37*3.41</t>
  </si>
  <si>
    <t>ND1646</t>
  </si>
  <si>
    <t>LG729526900</t>
  </si>
  <si>
    <t>5.47*5.50*3.31</t>
  </si>
  <si>
    <t>ND1675</t>
  </si>
  <si>
    <t>LG729526794</t>
  </si>
  <si>
    <t>5.28*5.37*3.30</t>
  </si>
  <si>
    <t>ND1673</t>
  </si>
  <si>
    <t>LG729526796</t>
  </si>
  <si>
    <t>5.31*5.36*3.29</t>
  </si>
  <si>
    <t>ND1671</t>
  </si>
  <si>
    <t>LG729526798</t>
  </si>
  <si>
    <t>5.32*5.35*3.21</t>
  </si>
  <si>
    <t>ND1672</t>
  </si>
  <si>
    <t>LG729526797</t>
  </si>
  <si>
    <t>5.23*5.27*3.28</t>
  </si>
  <si>
    <t>ND1669</t>
  </si>
  <si>
    <t>LG729526800</t>
  </si>
  <si>
    <t>5.27*5.29*3.19</t>
  </si>
  <si>
    <t>ND1665</t>
  </si>
  <si>
    <t>LG729526804</t>
  </si>
  <si>
    <t>5.16*5.24*3.22</t>
  </si>
  <si>
    <t>ND1664</t>
  </si>
  <si>
    <t>LG729526805</t>
  </si>
  <si>
    <t>5.14*5.20*3.23</t>
  </si>
  <si>
    <t>ND1655</t>
  </si>
  <si>
    <t>LG729526861</t>
  </si>
  <si>
    <t>5.08*5.11*3.02</t>
  </si>
  <si>
    <t>ND1638</t>
  </si>
  <si>
    <t>LG729526907</t>
  </si>
  <si>
    <t>9.24*5.27*3.25</t>
  </si>
  <si>
    <t>ND1636</t>
  </si>
  <si>
    <t>LG729526869</t>
  </si>
  <si>
    <t>9.00*5.01*3.26</t>
  </si>
  <si>
    <t>ND1633</t>
  </si>
  <si>
    <t>LG729526872</t>
  </si>
  <si>
    <t>8.88*4.83*3.00</t>
  </si>
  <si>
    <t>ND1632</t>
  </si>
  <si>
    <t>LG729526873</t>
  </si>
  <si>
    <t>8.67*4.83*2.98</t>
  </si>
  <si>
    <t>ND1628</t>
  </si>
  <si>
    <t>LG729526876</t>
  </si>
  <si>
    <t>9.22*4.81*2.56</t>
  </si>
  <si>
    <t>ND1627</t>
  </si>
  <si>
    <t>LG729526877</t>
  </si>
  <si>
    <t>9.42*4.58*2.58</t>
  </si>
  <si>
    <t>ND1622</t>
  </si>
  <si>
    <t>LG729526882</t>
  </si>
  <si>
    <t>9.09*4.32*2.55</t>
  </si>
  <si>
    <t>ND1616</t>
  </si>
  <si>
    <t>LG729526887</t>
  </si>
  <si>
    <t>7.99*4.73*2.69</t>
  </si>
  <si>
    <t>ND1613</t>
  </si>
  <si>
    <t>LG729526897</t>
  </si>
  <si>
    <t>7.23*4.87*2.78</t>
  </si>
  <si>
    <t>A3-94</t>
  </si>
  <si>
    <t>LG731527524</t>
  </si>
  <si>
    <t>9.85*7.73*5.23</t>
  </si>
  <si>
    <t>D1-98</t>
  </si>
  <si>
    <t>LG729590991</t>
  </si>
  <si>
    <t>9.79*10.36*5.80</t>
  </si>
  <si>
    <t>A3-73</t>
  </si>
  <si>
    <t>LG731504692</t>
  </si>
  <si>
    <t>8.15*9.58*5.72</t>
  </si>
  <si>
    <t>CZ-251</t>
  </si>
  <si>
    <t>LG728566368</t>
  </si>
  <si>
    <t>7.94*9.06*5.04</t>
  </si>
  <si>
    <t>A3-186</t>
  </si>
  <si>
    <t>LG729590974</t>
  </si>
  <si>
    <t>7.58*8.54*4.41</t>
  </si>
  <si>
    <t>E-96</t>
  </si>
  <si>
    <t>LG677559728</t>
  </si>
  <si>
    <t>8.18*7.28*3.85</t>
  </si>
  <si>
    <t>ND1768</t>
  </si>
  <si>
    <t>4.63*4.61*2.79</t>
  </si>
  <si>
    <t>ND1747</t>
  </si>
  <si>
    <t>4.63*4.60*2.80</t>
  </si>
  <si>
    <t>ND1748</t>
  </si>
  <si>
    <t>4.54*4.52*2.86</t>
  </si>
  <si>
    <t>ND1765</t>
  </si>
  <si>
    <t>4.43*4.41*2.83</t>
  </si>
  <si>
    <t>ND1766</t>
  </si>
  <si>
    <t>4.53*4.50*2.86</t>
  </si>
  <si>
    <t>ND1762</t>
  </si>
  <si>
    <t>4.46*4.44*2.76</t>
  </si>
  <si>
    <t>ND1741</t>
  </si>
  <si>
    <t>4.54*4.51*2.73</t>
  </si>
  <si>
    <t>ND1739</t>
  </si>
  <si>
    <t>4.58*4.55*2.70</t>
  </si>
  <si>
    <t>ND1759</t>
  </si>
  <si>
    <t>4.41*4.40*2.71</t>
  </si>
  <si>
    <t>ND1760</t>
  </si>
  <si>
    <t>4.44*4.40*2.72</t>
  </si>
  <si>
    <t>ND1738</t>
  </si>
  <si>
    <t>4.48*4.47*2.67</t>
  </si>
  <si>
    <t>ND1612</t>
  </si>
  <si>
    <t>LG729581303</t>
  </si>
  <si>
    <t>23.34*10.71*6.16</t>
  </si>
  <si>
    <t>ND1611</t>
  </si>
  <si>
    <t>LG729581302</t>
  </si>
  <si>
    <t>23.37*10.81*6.17</t>
  </si>
  <si>
    <t>P-1224</t>
  </si>
  <si>
    <t>LG729562466</t>
  </si>
  <si>
    <t>7.10*7.61*3.48</t>
  </si>
  <si>
    <t>P-1223</t>
  </si>
  <si>
    <t>LG729562467</t>
  </si>
  <si>
    <t>6.36*6.52*3.01</t>
  </si>
  <si>
    <t>CZ-260</t>
  </si>
  <si>
    <t>LG680560349</t>
  </si>
  <si>
    <t>7.43*7.20*4.91</t>
  </si>
  <si>
    <t>CZ-259</t>
  </si>
  <si>
    <t>LG680560322</t>
  </si>
  <si>
    <t>11.79*7.93*5.27</t>
  </si>
  <si>
    <t>E1-7</t>
  </si>
  <si>
    <t>LG723531496</t>
  </si>
  <si>
    <t>24.14*8.39*4.19</t>
  </si>
  <si>
    <t>E1-3</t>
  </si>
  <si>
    <t>LG726502486</t>
  </si>
  <si>
    <t>HEART ROSE</t>
  </si>
  <si>
    <t>12.68*12.55*3.44</t>
  </si>
  <si>
    <t>A3-257</t>
  </si>
  <si>
    <t>LG729592933</t>
  </si>
  <si>
    <t>7.29*8.39*4.33</t>
  </si>
  <si>
    <t>A3-77</t>
  </si>
  <si>
    <t>LG729592930</t>
  </si>
  <si>
    <t>7.93*8.11*4.70</t>
  </si>
  <si>
    <t>K-1138</t>
  </si>
  <si>
    <t>LG645469582</t>
  </si>
  <si>
    <t>9.23*9.63*5.44</t>
  </si>
  <si>
    <t>D1-105</t>
  </si>
  <si>
    <t>LG727571995</t>
  </si>
  <si>
    <t>15.50*8.23*5.29</t>
  </si>
  <si>
    <t>U-239T1</t>
  </si>
  <si>
    <t>LG729593456</t>
  </si>
  <si>
    <t>8.77*3.66*2.24</t>
  </si>
  <si>
    <t>A3-28T1</t>
  </si>
  <si>
    <t>LG729593455</t>
  </si>
  <si>
    <t>8.05*3.66*1.88</t>
  </si>
  <si>
    <t>U-177</t>
  </si>
  <si>
    <t>LG689542164</t>
  </si>
  <si>
    <t>8.48*8.48*5.64</t>
  </si>
  <si>
    <t>A1-22</t>
  </si>
  <si>
    <t>LG691524028</t>
  </si>
  <si>
    <t>11.40*8.14*5.68</t>
  </si>
  <si>
    <t>Z-242</t>
  </si>
  <si>
    <t>SI2</t>
  </si>
  <si>
    <t>6.75*5.44*3.09</t>
  </si>
  <si>
    <t>P-1366</t>
  </si>
  <si>
    <t>5.66*2.83*1.64</t>
  </si>
  <si>
    <t>P-1367</t>
  </si>
  <si>
    <t>5.66*2.80*1.67</t>
  </si>
  <si>
    <t>P-1368</t>
  </si>
  <si>
    <t>5.16*2.56*1.53</t>
  </si>
  <si>
    <t>CZ-271</t>
  </si>
  <si>
    <t>10.41*6.31*3.85</t>
  </si>
  <si>
    <t>ND1640</t>
  </si>
  <si>
    <t>9.52*5.16*3.26</t>
  </si>
  <si>
    <t>A3-102</t>
  </si>
  <si>
    <t>LG731520398</t>
  </si>
  <si>
    <t>7.50*8.69*4.94</t>
  </si>
  <si>
    <t>P-1269</t>
  </si>
  <si>
    <t>LG731577517</t>
  </si>
  <si>
    <t>6.35*6.54*3.17</t>
  </si>
  <si>
    <t>P-1268</t>
  </si>
  <si>
    <t>LG731577516</t>
  </si>
  <si>
    <t>6.33*6.77*3.19</t>
  </si>
  <si>
    <t>P-1222</t>
  </si>
  <si>
    <t>LG731577522</t>
  </si>
  <si>
    <t>6.41*6.82*3.14</t>
  </si>
  <si>
    <t>P-1270</t>
  </si>
  <si>
    <t>LG731577519</t>
  </si>
  <si>
    <t>6.02*6.01*3.06</t>
  </si>
  <si>
    <t>ND1774</t>
  </si>
  <si>
    <t>5.17*3.60*2.40</t>
  </si>
  <si>
    <t>ND1710</t>
  </si>
  <si>
    <t>6.61*4.00*2.39</t>
  </si>
  <si>
    <t>ND1706</t>
  </si>
  <si>
    <t>6.54*3.82*2.33</t>
  </si>
  <si>
    <t>ND1773</t>
  </si>
  <si>
    <t>6.47*3.81*2.26</t>
  </si>
  <si>
    <t>A3-105</t>
  </si>
  <si>
    <t>LG731527463</t>
  </si>
  <si>
    <t>8.19*9.68*5.44</t>
  </si>
  <si>
    <t>ND2119</t>
  </si>
  <si>
    <t>4.41*4.37*2.87</t>
  </si>
  <si>
    <t>ND2117</t>
  </si>
  <si>
    <t>4.08*4.01*2.65</t>
  </si>
  <si>
    <t>ND2113</t>
  </si>
  <si>
    <t>4.87*4.83*3.09</t>
  </si>
  <si>
    <t>ND2116</t>
  </si>
  <si>
    <t>4.94*4.91*3.02</t>
  </si>
  <si>
    <t>ND1823</t>
  </si>
  <si>
    <t>LG733506813</t>
  </si>
  <si>
    <t>6.61*6.65*4.09</t>
  </si>
  <si>
    <t>ND1824</t>
  </si>
  <si>
    <t>LG733506814</t>
  </si>
  <si>
    <t>6.62*6.64*4.08</t>
  </si>
  <si>
    <t>ND1826</t>
  </si>
  <si>
    <t>LG733506816</t>
  </si>
  <si>
    <t>6.56*6.60*4.03</t>
  </si>
  <si>
    <t>ND1829</t>
  </si>
  <si>
    <t>LG733506819</t>
  </si>
  <si>
    <t>6.51*6.55*4.02</t>
  </si>
  <si>
    <t>ND1830</t>
  </si>
  <si>
    <t>LG733506820</t>
  </si>
  <si>
    <t>6.55*6.59*3.98</t>
  </si>
  <si>
    <t>ND1832</t>
  </si>
  <si>
    <t>LG733506822</t>
  </si>
  <si>
    <t>6.42*6.46*4.00</t>
  </si>
  <si>
    <t>ND1831</t>
  </si>
  <si>
    <t>LG733506821</t>
  </si>
  <si>
    <t>6.51*6.53*3.95</t>
  </si>
  <si>
    <t>A3-129</t>
  </si>
  <si>
    <t>LG732534330</t>
  </si>
  <si>
    <t>8.60*9.11*4.94</t>
  </si>
  <si>
    <t>A3-207</t>
  </si>
  <si>
    <t>LG732554344</t>
  </si>
  <si>
    <t>7.77*8.37*4.65</t>
  </si>
  <si>
    <t>A3-136</t>
  </si>
  <si>
    <t>LG732554343</t>
  </si>
  <si>
    <t>7.24*7.52*4.07</t>
  </si>
  <si>
    <t>A3-182</t>
  </si>
  <si>
    <t>LG732534321</t>
  </si>
  <si>
    <t>7.14*7.60*4.09</t>
  </si>
  <si>
    <t>A3-123</t>
  </si>
  <si>
    <t>LG732554342</t>
  </si>
  <si>
    <t>6.87*7.48*4.19</t>
  </si>
  <si>
    <t>TRIANGULAR</t>
  </si>
  <si>
    <t>ASHOKA</t>
  </si>
  <si>
    <t>H1-25</t>
  </si>
  <si>
    <t>LG732534306</t>
  </si>
  <si>
    <t>17.76*9.25*5.10</t>
  </si>
  <si>
    <t>H1-6</t>
  </si>
  <si>
    <t>LG732534305</t>
  </si>
  <si>
    <t>16.08*8.70*5.06</t>
  </si>
  <si>
    <t>H1-37</t>
  </si>
  <si>
    <t>LG732534303</t>
  </si>
  <si>
    <t>15.74*8.40*5.09</t>
  </si>
  <si>
    <t>H1-9</t>
  </si>
  <si>
    <t>LG732554354</t>
  </si>
  <si>
    <t>14.00*7.55*4.35</t>
  </si>
  <si>
    <t>H1-50T1</t>
  </si>
  <si>
    <t>LG732554624</t>
  </si>
  <si>
    <t>9.31*4.89*3.09</t>
  </si>
  <si>
    <t>H1-23</t>
  </si>
  <si>
    <t>LG732554353</t>
  </si>
  <si>
    <t>14.73*7.66*4.12</t>
  </si>
  <si>
    <t>H1-10</t>
  </si>
  <si>
    <t>LG732534307</t>
  </si>
  <si>
    <t>15.44*9.86*5.41</t>
  </si>
  <si>
    <t>H1-32</t>
  </si>
  <si>
    <t>LG732534310</t>
  </si>
  <si>
    <t>14.64*8.95*4.81</t>
  </si>
  <si>
    <t>H1-8T1</t>
  </si>
  <si>
    <t>LG732534445</t>
  </si>
  <si>
    <t>11.18*6.53*3.15</t>
  </si>
  <si>
    <t>A3-211</t>
  </si>
  <si>
    <t>LG732534327</t>
  </si>
  <si>
    <t>8.13*6.15*4.15</t>
  </si>
  <si>
    <t>AB-23</t>
  </si>
  <si>
    <t>LG733506839</t>
  </si>
  <si>
    <t>16.22*8.01*5.39</t>
  </si>
  <si>
    <t>CZ-253</t>
  </si>
  <si>
    <t>LG732554620</t>
  </si>
  <si>
    <t>9.11*5.84*3.71</t>
  </si>
  <si>
    <t>DUTCH MARQUISE STEP</t>
  </si>
  <si>
    <t>ND1787</t>
  </si>
  <si>
    <t>LG731584587</t>
  </si>
  <si>
    <t>6.14*6.19*3.69</t>
  </si>
  <si>
    <t>ND1786</t>
  </si>
  <si>
    <t>LG731584588</t>
  </si>
  <si>
    <t>5.58*5.63*3.48</t>
  </si>
  <si>
    <t>ND1784</t>
  </si>
  <si>
    <t>LG731584580</t>
  </si>
  <si>
    <t>5.64*5.69*3.28</t>
  </si>
  <si>
    <t>ND1783</t>
  </si>
  <si>
    <t>LG731584585</t>
  </si>
  <si>
    <t>5.39*5.42*3.33</t>
  </si>
  <si>
    <t>ND1782</t>
  </si>
  <si>
    <t>LG731584581</t>
  </si>
  <si>
    <t>5.30*5.35*3.29</t>
  </si>
  <si>
    <t>ND1781</t>
  </si>
  <si>
    <t>LG731584582</t>
  </si>
  <si>
    <t>5.27*5.31*3.21</t>
  </si>
  <si>
    <t>A3-39</t>
  </si>
  <si>
    <t>LG731527450</t>
  </si>
  <si>
    <t>8.46*9.48*5.60</t>
  </si>
  <si>
    <t>A3-212</t>
  </si>
  <si>
    <t>LG733521479</t>
  </si>
  <si>
    <t>7.56*8.48*4.26</t>
  </si>
  <si>
    <t>P-1273</t>
  </si>
  <si>
    <t>LG732527410</t>
  </si>
  <si>
    <t>6.88*7.20*3.55</t>
  </si>
  <si>
    <t>P-1274</t>
  </si>
  <si>
    <t>LG732527416</t>
  </si>
  <si>
    <t>6.72*7.21*3.71</t>
  </si>
  <si>
    <t>P-1271</t>
  </si>
  <si>
    <t>LG731577515</t>
  </si>
  <si>
    <t>6.67*7.25*3.46</t>
  </si>
  <si>
    <t>P-1276</t>
  </si>
  <si>
    <t>LG732527412</t>
  </si>
  <si>
    <t>6.47*6.77*3.44</t>
  </si>
  <si>
    <t>P-1277</t>
  </si>
  <si>
    <t>LG732527415</t>
  </si>
  <si>
    <t>6.51*6.53*3.27</t>
  </si>
  <si>
    <t>P-1275</t>
  </si>
  <si>
    <t>LG732527411</t>
  </si>
  <si>
    <t>6.24*6.68*3.16</t>
  </si>
  <si>
    <t>P-1221</t>
  </si>
  <si>
    <t>LG731577518</t>
  </si>
  <si>
    <t>6.11*6.59*3.38</t>
  </si>
  <si>
    <t>CZ-256</t>
  </si>
  <si>
    <t>LG731520393</t>
  </si>
  <si>
    <t>S-T</t>
  </si>
  <si>
    <t>5.66*5.60*3.82</t>
  </si>
  <si>
    <t>D1-131T1</t>
  </si>
  <si>
    <t>LG732542453</t>
  </si>
  <si>
    <t>9.91*6.40*3.14</t>
  </si>
  <si>
    <t>A1-81T1</t>
  </si>
  <si>
    <t>LG732542452</t>
  </si>
  <si>
    <t>9.03*5.65*2.78</t>
  </si>
  <si>
    <t>AB-52T4</t>
  </si>
  <si>
    <t>LG732542454</t>
  </si>
  <si>
    <t>8.41*5.24*2.50</t>
  </si>
  <si>
    <t>C1-6T1</t>
  </si>
  <si>
    <t>LG732527417</t>
  </si>
  <si>
    <t>8.09*4.70*2.73</t>
  </si>
  <si>
    <t>H1-21</t>
  </si>
  <si>
    <t>LG733557326</t>
  </si>
  <si>
    <t>19.06*9.27*5.44</t>
  </si>
  <si>
    <t>H1-31</t>
  </si>
  <si>
    <t>LG733557327</t>
  </si>
  <si>
    <t>17.39*10.89*5.84</t>
  </si>
  <si>
    <t>H1-2</t>
  </si>
  <si>
    <t>LG732534308</t>
  </si>
  <si>
    <t>16.39*10.64*5.30</t>
  </si>
  <si>
    <t>ND1839</t>
  </si>
  <si>
    <t>LG732589824</t>
  </si>
  <si>
    <t>6.36*6.43*3.78</t>
  </si>
  <si>
    <t>ND1840</t>
  </si>
  <si>
    <t>LG732589784</t>
  </si>
  <si>
    <t>6.22*6.27*3.84</t>
  </si>
  <si>
    <t>ND1843</t>
  </si>
  <si>
    <t>LG732589789</t>
  </si>
  <si>
    <t>6.29*6.35*3.83</t>
  </si>
  <si>
    <t>ND1846</t>
  </si>
  <si>
    <t>LG732589791</t>
  </si>
  <si>
    <t>6.22*6.24*3.76</t>
  </si>
  <si>
    <t>ND1841</t>
  </si>
  <si>
    <t>LG732589785</t>
  </si>
  <si>
    <t>6.16*6.19*3.88</t>
  </si>
  <si>
    <t>ND1845</t>
  </si>
  <si>
    <t>LG732589829</t>
  </si>
  <si>
    <t>6.27*6.28*3.78</t>
  </si>
  <si>
    <t>ND1847</t>
  </si>
  <si>
    <t>LG732589822</t>
  </si>
  <si>
    <t>6.20*6.25*3.74</t>
  </si>
  <si>
    <t>ND1850</t>
  </si>
  <si>
    <t>LG732589788</t>
  </si>
  <si>
    <t>6.09*6.13*3.75</t>
  </si>
  <si>
    <t>ND1851</t>
  </si>
  <si>
    <t>LG732589830</t>
  </si>
  <si>
    <t>6.08*6.12*3.85</t>
  </si>
  <si>
    <t>ND1861</t>
  </si>
  <si>
    <t>LG732589826</t>
  </si>
  <si>
    <t>5.94*5.98*3.53</t>
  </si>
  <si>
    <t>ND1887</t>
  </si>
  <si>
    <t>LG732589799</t>
  </si>
  <si>
    <t>5.35*5.42*3.34</t>
  </si>
  <si>
    <t>ND1892</t>
  </si>
  <si>
    <t>LG732589795</t>
  </si>
  <si>
    <t>5.17*5.22*3.25</t>
  </si>
  <si>
    <t>ND1910</t>
  </si>
  <si>
    <t>LG732589786</t>
  </si>
  <si>
    <t>4.90*4.96*3.17</t>
  </si>
  <si>
    <t>A3-251</t>
  </si>
  <si>
    <t>LG733557268</t>
  </si>
  <si>
    <t>8.06*8.97*4.81</t>
  </si>
  <si>
    <t>A3-185</t>
  </si>
  <si>
    <t>LG733557274</t>
  </si>
  <si>
    <t>8.15*8.82*5.13</t>
  </si>
  <si>
    <t>A3-125</t>
  </si>
  <si>
    <t>LG733557275</t>
  </si>
  <si>
    <t>7.06*7.99*4.28</t>
  </si>
  <si>
    <t>U-334</t>
  </si>
  <si>
    <t>LG733557267</t>
  </si>
  <si>
    <t>7.08*7.43*4.41</t>
  </si>
  <si>
    <t>A3-163</t>
  </si>
  <si>
    <t>LG733557284</t>
  </si>
  <si>
    <t>7.09*7.80*4.25</t>
  </si>
  <si>
    <t>A3-89</t>
  </si>
  <si>
    <t>LG733557266</t>
  </si>
  <si>
    <t>7.15*7.70*4.22</t>
  </si>
  <si>
    <t>A3-79</t>
  </si>
  <si>
    <t>LG733557273</t>
  </si>
  <si>
    <t>7.14*7.66*3.99</t>
  </si>
  <si>
    <t>H1-37T2</t>
  </si>
  <si>
    <t>LG733557322</t>
  </si>
  <si>
    <t>15.26*8.42*4.84</t>
  </si>
  <si>
    <t>H1-27</t>
  </si>
  <si>
    <t>LG733557325</t>
  </si>
  <si>
    <t>16.39*7.92*4.21</t>
  </si>
  <si>
    <t>H1-54</t>
  </si>
  <si>
    <t>LG732534304</t>
  </si>
  <si>
    <t>14.41*7.47*4.01</t>
  </si>
  <si>
    <t>H1-40T2</t>
  </si>
  <si>
    <t>LG733557270</t>
  </si>
  <si>
    <t>11.48*6.95*3.96</t>
  </si>
  <si>
    <t>AB-36T4</t>
  </si>
  <si>
    <t>LG732589782</t>
  </si>
  <si>
    <t>10.06*5.97*3.03</t>
  </si>
  <si>
    <t>H1-5T2</t>
  </si>
  <si>
    <t>LG732589783</t>
  </si>
  <si>
    <t>8.50*5.03*3.00</t>
  </si>
  <si>
    <t>H1-17</t>
  </si>
  <si>
    <t>LG733557342</t>
  </si>
  <si>
    <t>12.18*11.45*6.91</t>
  </si>
  <si>
    <t>D1-131T3</t>
  </si>
  <si>
    <t>LG732589842</t>
  </si>
  <si>
    <t>7.90*5.07*3.00</t>
  </si>
  <si>
    <t>AB-47T9</t>
  </si>
  <si>
    <t>LG732558464</t>
  </si>
  <si>
    <t>8.36*4.97*2.70</t>
  </si>
  <si>
    <t>ND1789</t>
  </si>
  <si>
    <t>LG731584586</t>
  </si>
  <si>
    <t>6.34*6.40*3.85</t>
  </si>
  <si>
    <t>ND1838</t>
  </si>
  <si>
    <t>LG732589771</t>
  </si>
  <si>
    <t>6.35*6.41*3.82</t>
  </si>
  <si>
    <t>ND2051</t>
  </si>
  <si>
    <t>LG733582508</t>
  </si>
  <si>
    <t>6.31*6.36*3.77</t>
  </si>
  <si>
    <t>ND2016</t>
  </si>
  <si>
    <t>LG733582545</t>
  </si>
  <si>
    <t>6.35*6.39*3.72</t>
  </si>
  <si>
    <t>ND2015</t>
  </si>
  <si>
    <t>LG733582546</t>
  </si>
  <si>
    <t>6.19*6.24*3.90</t>
  </si>
  <si>
    <t>ND2017</t>
  </si>
  <si>
    <t>LG733582544</t>
  </si>
  <si>
    <t>6.23*6.31*3.78</t>
  </si>
  <si>
    <t>ND1842</t>
  </si>
  <si>
    <t>LG732589779</t>
  </si>
  <si>
    <t>6.24*6.27*3.84</t>
  </si>
  <si>
    <t>ND1844</t>
  </si>
  <si>
    <t>LG732589764</t>
  </si>
  <si>
    <t>6.31*6.34*3.76</t>
  </si>
  <si>
    <t>ND2018</t>
  </si>
  <si>
    <t>LG733582543</t>
  </si>
  <si>
    <t>6.25*6.33*3.78</t>
  </si>
  <si>
    <t>ND2020</t>
  </si>
  <si>
    <t>LG733582541</t>
  </si>
  <si>
    <t>6.29*6.35*3.73</t>
  </si>
  <si>
    <t>ND1928</t>
  </si>
  <si>
    <t>LG733563968</t>
  </si>
  <si>
    <t>6.05*6.13*3.92</t>
  </si>
  <si>
    <t>ND1929</t>
  </si>
  <si>
    <t>LG733563951</t>
  </si>
  <si>
    <t>6.22*6.27*3.79</t>
  </si>
  <si>
    <t>ND2019</t>
  </si>
  <si>
    <t>LG733582542</t>
  </si>
  <si>
    <t>6.30*6.33*3.76</t>
  </si>
  <si>
    <t>ND2021</t>
  </si>
  <si>
    <t>LG733582490</t>
  </si>
  <si>
    <t>6.13*6.20*3.84</t>
  </si>
  <si>
    <t>ND2022</t>
  </si>
  <si>
    <t>LG733582489</t>
  </si>
  <si>
    <t>6.23*6.26*3.78</t>
  </si>
  <si>
    <t>ND1848</t>
  </si>
  <si>
    <t>LG732589765</t>
  </si>
  <si>
    <t>6.24*6.28*3.69</t>
  </si>
  <si>
    <t>ND2023</t>
  </si>
  <si>
    <t>LG733582488</t>
  </si>
  <si>
    <t>6.14*6.22*3.84</t>
  </si>
  <si>
    <t>ND2024</t>
  </si>
  <si>
    <t>LG733582487</t>
  </si>
  <si>
    <t>6.06*6.12*3.75</t>
  </si>
  <si>
    <t>ND1991</t>
  </si>
  <si>
    <t>LG733582551</t>
  </si>
  <si>
    <t>5.85*5.91*3.75</t>
  </si>
  <si>
    <t>ND1992</t>
  </si>
  <si>
    <t>LG733582552</t>
  </si>
  <si>
    <t>5.84*5.91*3.67</t>
  </si>
  <si>
    <t>ND1994</t>
  </si>
  <si>
    <t>LG733582554</t>
  </si>
  <si>
    <t>5.77*5.80*3.70</t>
  </si>
  <si>
    <t>ND2026</t>
  </si>
  <si>
    <t>LG733582485</t>
  </si>
  <si>
    <t>5.87*5.91*3.59</t>
  </si>
  <si>
    <t>ND1993</t>
  </si>
  <si>
    <t>LG733582553</t>
  </si>
  <si>
    <t>5.85*5.87*3.66</t>
  </si>
  <si>
    <t>ND1995</t>
  </si>
  <si>
    <t>LG733582555</t>
  </si>
  <si>
    <t>5.86*5.93*3.67</t>
  </si>
  <si>
    <t>ND1997</t>
  </si>
  <si>
    <t>LG733582767</t>
  </si>
  <si>
    <t>5.84*5.89*3.57</t>
  </si>
  <si>
    <t>ND2029</t>
  </si>
  <si>
    <t>LG733582482</t>
  </si>
  <si>
    <t>5.85*5.93*3.53</t>
  </si>
  <si>
    <t>ND1865</t>
  </si>
  <si>
    <t>LG732589816</t>
  </si>
  <si>
    <t>5.74*5.80*3.60</t>
  </si>
  <si>
    <t>ND2032</t>
  </si>
  <si>
    <t>LG733582772</t>
  </si>
  <si>
    <t>5.74*5.77*3.67</t>
  </si>
  <si>
    <t>ND2030</t>
  </si>
  <si>
    <t>LG733582481</t>
  </si>
  <si>
    <t>5.68*5.74*3.68</t>
  </si>
  <si>
    <t>ND2027</t>
  </si>
  <si>
    <t>LG733582484</t>
  </si>
  <si>
    <t>5.87*5.93*3.53</t>
  </si>
  <si>
    <t>ND2033</t>
  </si>
  <si>
    <t>LG733582773</t>
  </si>
  <si>
    <t>5.73*5.78*3.63</t>
  </si>
  <si>
    <t>ND1998</t>
  </si>
  <si>
    <t>LG733582768</t>
  </si>
  <si>
    <t>5.80*5.84*3.56</t>
  </si>
  <si>
    <t>ND2034</t>
  </si>
  <si>
    <t>LG733582774</t>
  </si>
  <si>
    <t>5.76*5.79*3.56</t>
  </si>
  <si>
    <t>ND1871</t>
  </si>
  <si>
    <t>LG732589805</t>
  </si>
  <si>
    <t>5.85*5.89*3.40</t>
  </si>
  <si>
    <t>ND1872</t>
  </si>
  <si>
    <t>LG732589807</t>
  </si>
  <si>
    <t>5.75*5.81*3.52</t>
  </si>
  <si>
    <t>ND1867</t>
  </si>
  <si>
    <t>LG732589820</t>
  </si>
  <si>
    <t>5.61*5.66*3.68</t>
  </si>
  <si>
    <t>ND1870</t>
  </si>
  <si>
    <t>LG732589778</t>
  </si>
  <si>
    <t>5.64*5.70*3.58</t>
  </si>
  <si>
    <t>ND1874</t>
  </si>
  <si>
    <t>LG732589817</t>
  </si>
  <si>
    <t>5.77*5.88*3.37</t>
  </si>
  <si>
    <t>ND1873</t>
  </si>
  <si>
    <t>LG732589818</t>
  </si>
  <si>
    <t>5.67*5.73*3.53</t>
  </si>
  <si>
    <t>ND1875</t>
  </si>
  <si>
    <t>LG732589806</t>
  </si>
  <si>
    <t>5.57*5.66*3.51</t>
  </si>
  <si>
    <t>ND1876</t>
  </si>
  <si>
    <t>LG732589811</t>
  </si>
  <si>
    <t>5.56*5.61*3.48</t>
  </si>
  <si>
    <t>ND2003</t>
  </si>
  <si>
    <t>LG733582498</t>
  </si>
  <si>
    <t>5.61*5.69*3.48</t>
  </si>
  <si>
    <t>ND1877</t>
  </si>
  <si>
    <t>LG732589819</t>
  </si>
  <si>
    <t>5.61*5.67*3.36</t>
  </si>
  <si>
    <t>ND1878</t>
  </si>
  <si>
    <t>LG732589808</t>
  </si>
  <si>
    <t>5.46*5.51*3.51</t>
  </si>
  <si>
    <t>ND1879</t>
  </si>
  <si>
    <t>LG732589809</t>
  </si>
  <si>
    <t>5.55*5.66*3.30</t>
  </si>
  <si>
    <t>ND1934</t>
  </si>
  <si>
    <t>LG733563958</t>
  </si>
  <si>
    <t>5.47*5.51*3.40</t>
  </si>
  <si>
    <t>ND2052</t>
  </si>
  <si>
    <t>LG733582506</t>
  </si>
  <si>
    <t>5.30*5.37*3.37</t>
  </si>
  <si>
    <t>ND1882</t>
  </si>
  <si>
    <t>LG732589766</t>
  </si>
  <si>
    <t>5.34*5.42*3.33</t>
  </si>
  <si>
    <t>ND1881</t>
  </si>
  <si>
    <t>LG732589781</t>
  </si>
  <si>
    <t>5.40*5.43*3.36</t>
  </si>
  <si>
    <t>ND1936</t>
  </si>
  <si>
    <t>LG733563955</t>
  </si>
  <si>
    <t>5.39*5.43*3.23</t>
  </si>
  <si>
    <t>ND2053</t>
  </si>
  <si>
    <t>LG733582510</t>
  </si>
  <si>
    <t>5.21*5.26*3.45</t>
  </si>
  <si>
    <t>ND2055</t>
  </si>
  <si>
    <t>LG733582788</t>
  </si>
  <si>
    <t>5.24*5.27*3.39</t>
  </si>
  <si>
    <t>ND2054</t>
  </si>
  <si>
    <t>LG733582509</t>
  </si>
  <si>
    <t>5.27*5.31*3.34</t>
  </si>
  <si>
    <t>ND2007</t>
  </si>
  <si>
    <t>LG733582494</t>
  </si>
  <si>
    <t>5.19*5.20*3.28</t>
  </si>
  <si>
    <t>ND2063</t>
  </si>
  <si>
    <t>LG733582790</t>
  </si>
  <si>
    <t>5.29*5.33*3.19</t>
  </si>
  <si>
    <t>ND2062</t>
  </si>
  <si>
    <t>LG733582785</t>
  </si>
  <si>
    <t>5.18*5.22*3.30</t>
  </si>
  <si>
    <t>ND2058</t>
  </si>
  <si>
    <t>LG733582782</t>
  </si>
  <si>
    <t>5.28*5.33*3.23</t>
  </si>
  <si>
    <t>ND2059</t>
  </si>
  <si>
    <t>LG733582783</t>
  </si>
  <si>
    <t>5.28*5.32*3.23</t>
  </si>
  <si>
    <t>ND2057</t>
  </si>
  <si>
    <t>LG733582787</t>
  </si>
  <si>
    <t>5.25*5.27*3.29</t>
  </si>
  <si>
    <t>ND2060</t>
  </si>
  <si>
    <t>LG733582784</t>
  </si>
  <si>
    <t>5.26*5.29*3.25</t>
  </si>
  <si>
    <t>ND2064</t>
  </si>
  <si>
    <t>LG733582789</t>
  </si>
  <si>
    <t>5.23*5.26*3.26</t>
  </si>
  <si>
    <t>ND2065</t>
  </si>
  <si>
    <t>LG733582538</t>
  </si>
  <si>
    <t>5.24*5.27*3.22</t>
  </si>
  <si>
    <t>ND2067</t>
  </si>
  <si>
    <t>LG733582540</t>
  </si>
  <si>
    <t>5.21*5.24*3.21</t>
  </si>
  <si>
    <t>ND1938</t>
  </si>
  <si>
    <t>LG733563953</t>
  </si>
  <si>
    <t>5.21*5.25*3.19</t>
  </si>
  <si>
    <t>ND2066</t>
  </si>
  <si>
    <t>LG733582539</t>
  </si>
  <si>
    <t>5.21*5.25*3.18</t>
  </si>
  <si>
    <t>ND2011</t>
  </si>
  <si>
    <t>LG733582550</t>
  </si>
  <si>
    <t>5.12*5.17*3.29</t>
  </si>
  <si>
    <t>ND2076</t>
  </si>
  <si>
    <t>LG733582524</t>
  </si>
  <si>
    <t>5.18*5.21*3.10</t>
  </si>
  <si>
    <t>ND2083</t>
  </si>
  <si>
    <t>LG733582529</t>
  </si>
  <si>
    <t>5.14*5.17*3.10</t>
  </si>
  <si>
    <t>ND2077</t>
  </si>
  <si>
    <t>LG733582525</t>
  </si>
  <si>
    <t>5.13*5.19*3.15</t>
  </si>
  <si>
    <t>ND2081</t>
  </si>
  <si>
    <t>LG733582526</t>
  </si>
  <si>
    <t>5.08*5.11*3.13</t>
  </si>
  <si>
    <t>ND1967</t>
  </si>
  <si>
    <t>LG733563988</t>
  </si>
  <si>
    <t>5.29*5.23*3.73</t>
  </si>
  <si>
    <t>ND1960</t>
  </si>
  <si>
    <t>LG733563980</t>
  </si>
  <si>
    <t>5.32*5.24*3.75</t>
  </si>
  <si>
    <t>ND1961</t>
  </si>
  <si>
    <t>LG733563981</t>
  </si>
  <si>
    <t>5.33*5.22*3.73</t>
  </si>
  <si>
    <t>ND1962</t>
  </si>
  <si>
    <t>LG733563982</t>
  </si>
  <si>
    <t>5.15*5.01*3.61</t>
  </si>
  <si>
    <t>ND1964</t>
  </si>
  <si>
    <t>LG733563983</t>
  </si>
  <si>
    <t>5.12*5.07*3.34</t>
  </si>
  <si>
    <t>ND1963</t>
  </si>
  <si>
    <t>LG733563984</t>
  </si>
  <si>
    <t>5.18*5.09*3.32</t>
  </si>
  <si>
    <t>ND1965</t>
  </si>
  <si>
    <t>LG733563986</t>
  </si>
  <si>
    <t>4.91*4.89*3.36</t>
  </si>
  <si>
    <t>ND1971</t>
  </si>
  <si>
    <t>LG733563974</t>
  </si>
  <si>
    <t>4.97*4.90*3.52</t>
  </si>
  <si>
    <t>ND1966</t>
  </si>
  <si>
    <t>LG733563987</t>
  </si>
  <si>
    <t>5.01*4.94*3.33</t>
  </si>
  <si>
    <t>ND2099</t>
  </si>
  <si>
    <t>LG733584179</t>
  </si>
  <si>
    <t>6.86*4.87*3.26</t>
  </si>
  <si>
    <t>ND2100</t>
  </si>
  <si>
    <t>LG733584180</t>
  </si>
  <si>
    <t>6.68*5.12*3.34</t>
  </si>
  <si>
    <t>ND1942</t>
  </si>
  <si>
    <t>LG733563934</t>
  </si>
  <si>
    <t>7.07*4.52*2.70</t>
  </si>
  <si>
    <t>ND1943</t>
  </si>
  <si>
    <t>LG733563933</t>
  </si>
  <si>
    <t>6.86*4.54*2.90</t>
  </si>
  <si>
    <t>ND1945</t>
  </si>
  <si>
    <t>LG733563936</t>
  </si>
  <si>
    <t>7.04*4.50*2.92</t>
  </si>
  <si>
    <t>ND1946</t>
  </si>
  <si>
    <t>LG733563970</t>
  </si>
  <si>
    <t>6.59*4.52*2.62</t>
  </si>
  <si>
    <t>ND1949</t>
  </si>
  <si>
    <t>LG733563938</t>
  </si>
  <si>
    <t>6.17*4.36*2.71</t>
  </si>
  <si>
    <t>ND1948</t>
  </si>
  <si>
    <t>LG733563930</t>
  </si>
  <si>
    <t>6.33*4.25*2.81</t>
  </si>
  <si>
    <t>ND1953</t>
  </si>
  <si>
    <t>LG733563922</t>
  </si>
  <si>
    <t>6.43*4.16*2.79</t>
  </si>
  <si>
    <t>ND1952</t>
  </si>
  <si>
    <t>LG733563937</t>
  </si>
  <si>
    <t>6.40*4.15*2.68</t>
  </si>
  <si>
    <t>A3-98</t>
  </si>
  <si>
    <t>LG734530378</t>
  </si>
  <si>
    <t>9.28*6.29*4.00</t>
  </si>
  <si>
    <t>CZ-281</t>
  </si>
  <si>
    <t>LG734530350</t>
  </si>
  <si>
    <t>FANCY DEEP BROWN PINK</t>
  </si>
  <si>
    <t>10.92*6.84*4.11</t>
  </si>
  <si>
    <t>CZ-282</t>
  </si>
  <si>
    <t>LG734530344</t>
  </si>
  <si>
    <t>8.51*5.58*3.73</t>
  </si>
  <si>
    <t>ND1976</t>
  </si>
  <si>
    <t>LG733563978</t>
  </si>
  <si>
    <t>6.80*4.96*3.33</t>
  </si>
  <si>
    <t>ND1977</t>
  </si>
  <si>
    <t>LG733563989</t>
  </si>
  <si>
    <t>6.87*4.94*3.35</t>
  </si>
  <si>
    <t>ND1978</t>
  </si>
  <si>
    <t>LG733563949</t>
  </si>
  <si>
    <t>6.82*4.93*3.41</t>
  </si>
  <si>
    <t>ND1980</t>
  </si>
  <si>
    <t>LG733563940</t>
  </si>
  <si>
    <t>6.97*4.98*3.25</t>
  </si>
  <si>
    <t>ND1979</t>
  </si>
  <si>
    <t>LG733563943</t>
  </si>
  <si>
    <t>7.01*4.86*3.33</t>
  </si>
  <si>
    <t>ND1981</t>
  </si>
  <si>
    <t>LG733563941</t>
  </si>
  <si>
    <t>6.51*4.51*3.21</t>
  </si>
  <si>
    <t>ND1982</t>
  </si>
  <si>
    <t>LG733563942</t>
  </si>
  <si>
    <t>6.84*4.55*2.92</t>
  </si>
  <si>
    <t>ND1983</t>
  </si>
  <si>
    <t>LG733563939</t>
  </si>
  <si>
    <t>6.62*4.51*2.91</t>
  </si>
  <si>
    <t>ND1984</t>
  </si>
  <si>
    <t>LG733563948</t>
  </si>
  <si>
    <t>6.29*4.47*2.95</t>
  </si>
  <si>
    <t>ND1988</t>
  </si>
  <si>
    <t>LG733563944</t>
  </si>
  <si>
    <t>6.57*4.43*2.92</t>
  </si>
  <si>
    <t>ND1989</t>
  </si>
  <si>
    <t>LG733563919</t>
  </si>
  <si>
    <t>6.35*4.51*3.06</t>
  </si>
  <si>
    <t>ND1987</t>
  </si>
  <si>
    <t>LG733563945</t>
  </si>
  <si>
    <t>6.49*4.47*3.01</t>
  </si>
  <si>
    <t>ND1990</t>
  </si>
  <si>
    <t>LG733563920</t>
  </si>
  <si>
    <t>5.60*3.90*2.68</t>
  </si>
  <si>
    <t>CZ-293</t>
  </si>
  <si>
    <t>LG741505458</t>
  </si>
  <si>
    <t>7.19*8.21*4.62</t>
  </si>
  <si>
    <t>CZ-257</t>
  </si>
  <si>
    <t>LG737549419</t>
  </si>
  <si>
    <t>6.73*7.90*4.85</t>
  </si>
  <si>
    <t>A3-66</t>
  </si>
  <si>
    <t>LG735578445</t>
  </si>
  <si>
    <t>6.85*8.13*4.62</t>
  </si>
  <si>
    <t>A3-216</t>
  </si>
  <si>
    <t>LG735578446</t>
  </si>
  <si>
    <t>7.37*7.93*4.64</t>
  </si>
  <si>
    <t>A3-95</t>
  </si>
  <si>
    <t>LG733557386</t>
  </si>
  <si>
    <t>6.45*7.48*4.12</t>
  </si>
  <si>
    <t>CZ-292</t>
  </si>
  <si>
    <t>LG741505456</t>
  </si>
  <si>
    <t>5.97*6.84*4.26</t>
  </si>
  <si>
    <t>ROSE</t>
  </si>
  <si>
    <t>K-1334</t>
  </si>
  <si>
    <t>LG651472385</t>
  </si>
  <si>
    <t>7.79*7.52*5.28</t>
  </si>
  <si>
    <t>ND1918</t>
  </si>
  <si>
    <t>LG733557382</t>
  </si>
  <si>
    <t>6.39*6.37*4.00</t>
  </si>
  <si>
    <t>ND1919</t>
  </si>
  <si>
    <t>LG733557383</t>
  </si>
  <si>
    <t>6.37*6.32*3.71</t>
  </si>
  <si>
    <t>ND1917</t>
  </si>
  <si>
    <t>LG733563990</t>
  </si>
  <si>
    <t>6.15*6.15*3.68</t>
  </si>
  <si>
    <t>ND1926</t>
  </si>
  <si>
    <t>LG733563965</t>
  </si>
  <si>
    <t>6.15*6.17*3.77</t>
  </si>
  <si>
    <t>ND1927</t>
  </si>
  <si>
    <t>LG733563967</t>
  </si>
  <si>
    <t>6.08*6.07*3.68</t>
  </si>
  <si>
    <t>ND1921</t>
  </si>
  <si>
    <t>LG733563961</t>
  </si>
  <si>
    <t>6.03*6.09*3.68</t>
  </si>
  <si>
    <t>ND1922</t>
  </si>
  <si>
    <t>LG733563962</t>
  </si>
  <si>
    <t>5.98*6.01*3.75</t>
  </si>
  <si>
    <t>ND1930</t>
  </si>
  <si>
    <t>LG733563959</t>
  </si>
  <si>
    <t>5.82*5.83*3.80</t>
  </si>
  <si>
    <t>ND1923</t>
  </si>
  <si>
    <t>LG733563963</t>
  </si>
  <si>
    <t>6.04*6.06*3.38</t>
  </si>
  <si>
    <t>ND1931</t>
  </si>
  <si>
    <t>LG733563950</t>
  </si>
  <si>
    <t>5.99*5.94*3.22</t>
  </si>
  <si>
    <t>ND1932</t>
  </si>
  <si>
    <t>LG733563952</t>
  </si>
  <si>
    <t>5.71*5.70*3.54</t>
  </si>
  <si>
    <t>ND1924</t>
  </si>
  <si>
    <t>LG733563966</t>
  </si>
  <si>
    <t>5.69*5.60*3.64</t>
  </si>
  <si>
    <t>ND1916</t>
  </si>
  <si>
    <t>LG733563960</t>
  </si>
  <si>
    <t>5.61*5.57*3.42</t>
  </si>
  <si>
    <t>ND1933</t>
  </si>
  <si>
    <t>LG733563956</t>
  </si>
  <si>
    <t>5.55*5.54*3.30</t>
  </si>
  <si>
    <t>ND1935</t>
  </si>
  <si>
    <t>LG733563957</t>
  </si>
  <si>
    <t>5.35*5.37*3.15</t>
  </si>
  <si>
    <t>H1-51</t>
  </si>
  <si>
    <t>LG735538397</t>
  </si>
  <si>
    <t>18.95*9.71*5.58</t>
  </si>
  <si>
    <t>H1-8</t>
  </si>
  <si>
    <t>LG735538401</t>
  </si>
  <si>
    <t>16.77*9.15*5.32</t>
  </si>
  <si>
    <t>H1-19</t>
  </si>
  <si>
    <t>LG735538396</t>
  </si>
  <si>
    <t>15.06*7.66*4.32</t>
  </si>
  <si>
    <t>I1-2</t>
  </si>
  <si>
    <t>LG735578455</t>
  </si>
  <si>
    <t>21.08*11.32*6.21</t>
  </si>
  <si>
    <t>H1-40</t>
  </si>
  <si>
    <t>LG735578423</t>
  </si>
  <si>
    <t>15.70*9.29*5.17</t>
  </si>
  <si>
    <t>I1-75T2</t>
  </si>
  <si>
    <t>LG733557385</t>
  </si>
  <si>
    <t>10.70*6.21*3.37</t>
  </si>
  <si>
    <t>H1-10T1</t>
  </si>
  <si>
    <t>LG735543575</t>
  </si>
  <si>
    <t>10.15*6.45*3.06</t>
  </si>
  <si>
    <t>ND2090</t>
  </si>
  <si>
    <t>LG733582528</t>
  </si>
  <si>
    <t>5.69*5.47*3.55</t>
  </si>
  <si>
    <t>ND2092</t>
  </si>
  <si>
    <t>LG733582520</t>
  </si>
  <si>
    <t>6.03*5.56*3.53</t>
  </si>
  <si>
    <t>ND2091</t>
  </si>
  <si>
    <t>LG733582519</t>
  </si>
  <si>
    <t>5.68*5.34*3.60</t>
  </si>
  <si>
    <t>ND2094</t>
  </si>
  <si>
    <t>LG733582517</t>
  </si>
  <si>
    <t>5.42*4.94*3.26</t>
  </si>
  <si>
    <t>ND2096</t>
  </si>
  <si>
    <t>LG733582513</t>
  </si>
  <si>
    <t>5.02*4.99*3.17</t>
  </si>
  <si>
    <t>CZ-275</t>
  </si>
  <si>
    <t>LG734530346</t>
  </si>
  <si>
    <t>10.85*7.09*4.66</t>
  </si>
  <si>
    <t>CZ-277</t>
  </si>
  <si>
    <t>LG734530349</t>
  </si>
  <si>
    <t>11.30*6.62*4.04</t>
  </si>
  <si>
    <t>CZ-265</t>
  </si>
  <si>
    <t>LG738523664</t>
  </si>
  <si>
    <t>10.26*5.98*3.88</t>
  </si>
  <si>
    <t>CZ-276</t>
  </si>
  <si>
    <t>LG734530345</t>
  </si>
  <si>
    <t>9.75*5.63*3.70</t>
  </si>
  <si>
    <t>D1-44T2</t>
  </si>
  <si>
    <t>LG733584050</t>
  </si>
  <si>
    <t>8.74*9.06*4.40</t>
  </si>
  <si>
    <t>J1-1</t>
  </si>
  <si>
    <t>LG737573986</t>
  </si>
  <si>
    <t>18.63*6.48*4.14</t>
  </si>
  <si>
    <t>I1-109</t>
  </si>
  <si>
    <t>LG737549409</t>
  </si>
  <si>
    <t>18.28*6.56*4.33</t>
  </si>
  <si>
    <t>F1-2T4</t>
  </si>
  <si>
    <t>LG733584048</t>
  </si>
  <si>
    <t>16.65*5.88*3.49</t>
  </si>
  <si>
    <t>I1-62</t>
  </si>
  <si>
    <t>LG737573981</t>
  </si>
  <si>
    <t>OLD MINE OVAL</t>
  </si>
  <si>
    <t>14.78*7.28*3.75</t>
  </si>
  <si>
    <t>J1-11</t>
  </si>
  <si>
    <t>LG739562846</t>
  </si>
  <si>
    <t>13.81*6.44*3.21</t>
  </si>
  <si>
    <t>J1-11T1</t>
  </si>
  <si>
    <t>LG737573149</t>
  </si>
  <si>
    <t>13.34*6.25*3.31</t>
  </si>
  <si>
    <t>H1-76</t>
  </si>
  <si>
    <t>LG737573982</t>
  </si>
  <si>
    <t>13.70*7.68*4.29</t>
  </si>
  <si>
    <t>I1-100</t>
  </si>
  <si>
    <t>LG737573983</t>
  </si>
  <si>
    <t>15.47*7.03*3.83</t>
  </si>
  <si>
    <t>D1-139</t>
  </si>
  <si>
    <t>LG735538400</t>
  </si>
  <si>
    <t>DUTCH MARQUISE PORTUGUESE</t>
  </si>
  <si>
    <t>14.36*8.11*5.66</t>
  </si>
  <si>
    <t>H1-42</t>
  </si>
  <si>
    <t>LG737573984</t>
  </si>
  <si>
    <t>14.39*7.87*5.04</t>
  </si>
  <si>
    <t>D1-121</t>
  </si>
  <si>
    <t>LG733557323</t>
  </si>
  <si>
    <t>10.75*11.32*6.02</t>
  </si>
  <si>
    <t>D1-102</t>
  </si>
  <si>
    <t>LG733557324</t>
  </si>
  <si>
    <t>10.53*11.37*6.03</t>
  </si>
  <si>
    <t>D1-95</t>
  </si>
  <si>
    <t>LG738526293</t>
  </si>
  <si>
    <t>9.81*10.45*5.72</t>
  </si>
  <si>
    <t>A3-76</t>
  </si>
  <si>
    <t>LG733557272</t>
  </si>
  <si>
    <t>7.17*7.70*4.27</t>
  </si>
  <si>
    <t>CZ-263</t>
  </si>
  <si>
    <t>LG737549415</t>
  </si>
  <si>
    <t>6.63*7.98*4.24</t>
  </si>
  <si>
    <t>A3-248</t>
  </si>
  <si>
    <t>LG739562845</t>
  </si>
  <si>
    <t>6.99*7.52*4.13</t>
  </si>
  <si>
    <t>KZ-175</t>
  </si>
  <si>
    <t>LG741592036</t>
  </si>
  <si>
    <t>5.31*3.76*2.57</t>
  </si>
  <si>
    <t>ND2160</t>
  </si>
  <si>
    <t>5.05*3.56*2.11</t>
  </si>
  <si>
    <t>ND2161</t>
  </si>
  <si>
    <t>5.04*3.53*2.24</t>
  </si>
  <si>
    <t>ND2163</t>
  </si>
  <si>
    <t>4.21*3.01*1.78</t>
  </si>
  <si>
    <t>ND2164</t>
  </si>
  <si>
    <t>4.04*3.04*1.88</t>
  </si>
  <si>
    <t>ND2165</t>
  </si>
  <si>
    <t>4.06*3.07*1.77</t>
  </si>
  <si>
    <t>ND2155</t>
  </si>
  <si>
    <t>7.09*3.60*2.10</t>
  </si>
  <si>
    <t>ND2156</t>
  </si>
  <si>
    <t>7.02*3.56*2.05</t>
  </si>
  <si>
    <t>ND2157</t>
  </si>
  <si>
    <t>6.55*3.47*2.15</t>
  </si>
  <si>
    <t>ND2158</t>
  </si>
  <si>
    <t>6.07*3.07*1.97</t>
  </si>
  <si>
    <t>ND2167</t>
  </si>
  <si>
    <t>6.05*4.02*2.40</t>
  </si>
  <si>
    <t>ND2169</t>
  </si>
  <si>
    <t>6.05*4.03*2.24</t>
  </si>
  <si>
    <t>ND2170</t>
  </si>
  <si>
    <t>6.14*3.97*2.20</t>
  </si>
  <si>
    <t>ND2171</t>
  </si>
  <si>
    <t>6.42*3.58*2.05</t>
  </si>
  <si>
    <t>ND2174</t>
  </si>
  <si>
    <t>6.11*3.50*2.05</t>
  </si>
  <si>
    <t>A3-67</t>
  </si>
  <si>
    <t>LG732576197</t>
  </si>
  <si>
    <t>8.99*10.18*5.72</t>
  </si>
  <si>
    <t>A3-246</t>
  </si>
  <si>
    <t>LG738523633</t>
  </si>
  <si>
    <t>8.65*9.50*5.44</t>
  </si>
  <si>
    <t>A3-184</t>
  </si>
  <si>
    <t>LG741561274</t>
  </si>
  <si>
    <t>7.70*8.84*5.10</t>
  </si>
  <si>
    <t>CZ-290</t>
  </si>
  <si>
    <t>LG741557875</t>
  </si>
  <si>
    <t>6.20*7.09*3.99</t>
  </si>
  <si>
    <t>P-1577</t>
  </si>
  <si>
    <t>LG741557872</t>
  </si>
  <si>
    <t>5.49*6.39*3.83</t>
  </si>
  <si>
    <t>P-1765</t>
  </si>
  <si>
    <t>LG742512803</t>
  </si>
  <si>
    <t>5.33*5.63*3.23</t>
  </si>
  <si>
    <t>X-79T1</t>
  </si>
  <si>
    <t>LG740505225</t>
  </si>
  <si>
    <t>5.35*5.16*2.83</t>
  </si>
  <si>
    <t>A1-62</t>
  </si>
  <si>
    <t>LG741505462</t>
  </si>
  <si>
    <t>12.98*11.48*6.11</t>
  </si>
  <si>
    <t>I1-111T1</t>
  </si>
  <si>
    <t>H1-11T1</t>
  </si>
  <si>
    <t>LG740505850</t>
  </si>
  <si>
    <t>11.47*7.18*3.97</t>
  </si>
  <si>
    <t>I1-69T2</t>
  </si>
  <si>
    <t>LG741577751</t>
  </si>
  <si>
    <t>9.51*5.95*3.60</t>
  </si>
  <si>
    <t>KZ-139</t>
  </si>
  <si>
    <t>LG741592038</t>
  </si>
  <si>
    <t>6.27*5.02*3.47</t>
  </si>
  <si>
    <t>KZ-135</t>
  </si>
  <si>
    <t>LG741592030</t>
  </si>
  <si>
    <t>5.36*5.07*3.46</t>
  </si>
  <si>
    <t>KZ-137</t>
  </si>
  <si>
    <t>LG741592037</t>
  </si>
  <si>
    <t>5.82*4.68*3.21</t>
  </si>
  <si>
    <t>KZ-134</t>
  </si>
  <si>
    <t>LG741592025</t>
  </si>
  <si>
    <t>6.04*4.84*3.33</t>
  </si>
  <si>
    <t>KZ-133</t>
  </si>
  <si>
    <t>LG741592041</t>
  </si>
  <si>
    <t>5.93*4.80*3.23</t>
  </si>
  <si>
    <t>KZ-131</t>
  </si>
  <si>
    <t>LG741592028</t>
  </si>
  <si>
    <t>5.84*4.66*3.16</t>
  </si>
  <si>
    <t>KZ-130</t>
  </si>
  <si>
    <t>LG741592023</t>
  </si>
  <si>
    <t>5.69*4.70*3.25</t>
  </si>
  <si>
    <t>KZ-129</t>
  </si>
  <si>
    <t>LG741592024</t>
  </si>
  <si>
    <t>4.97*4.71*3.31</t>
  </si>
  <si>
    <t>KZ-127</t>
  </si>
  <si>
    <t>LG741592034</t>
  </si>
  <si>
    <t>5.35*4.27*2.77</t>
  </si>
  <si>
    <t>KZ-126</t>
  </si>
  <si>
    <t>LG741592029</t>
  </si>
  <si>
    <t>5.32*4.26*2.84</t>
  </si>
  <si>
    <t>KZ-122</t>
  </si>
  <si>
    <t>LG741592026</t>
  </si>
  <si>
    <t>5.01*4.39*2.85</t>
  </si>
  <si>
    <t>KZ-120</t>
  </si>
  <si>
    <t>LG741592035</t>
  </si>
  <si>
    <t>4.86*4.12*2.85</t>
  </si>
  <si>
    <t>KZ-118</t>
  </si>
  <si>
    <t>LG741592027</t>
  </si>
  <si>
    <t>4.92*4.28*2.82</t>
  </si>
  <si>
    <t>KZ-114</t>
  </si>
  <si>
    <t>LG741592031</t>
  </si>
  <si>
    <t>5.12*4.03*2.59</t>
  </si>
  <si>
    <t>KZ-8</t>
  </si>
  <si>
    <t>LG739530067</t>
  </si>
  <si>
    <t>10.51*6.55*4.13</t>
  </si>
  <si>
    <t>KZ-4</t>
  </si>
  <si>
    <t>LG739528979</t>
  </si>
  <si>
    <t>8.51*5.36*3.33</t>
  </si>
  <si>
    <t>KZ-3</t>
  </si>
  <si>
    <t>LG739528982</t>
  </si>
  <si>
    <t>8.58*5.30*3.36</t>
  </si>
  <si>
    <t>KZ-2</t>
  </si>
  <si>
    <t>LG739563347</t>
  </si>
  <si>
    <t>8.29*5.24*3.38</t>
  </si>
  <si>
    <t>KZ-186</t>
  </si>
  <si>
    <t>LG739567367</t>
  </si>
  <si>
    <t>8.03*5.34*3.44</t>
  </si>
  <si>
    <t>H1-20T1</t>
  </si>
  <si>
    <t>LG741561275</t>
  </si>
  <si>
    <t>15.91*5.64*3.32</t>
  </si>
  <si>
    <t>J1-7T1</t>
  </si>
  <si>
    <t>LG741561280</t>
  </si>
  <si>
    <t>12.55*6.43*3.14</t>
  </si>
  <si>
    <t>D1-82</t>
  </si>
  <si>
    <t>LG738526292</t>
  </si>
  <si>
    <t>HEART PORTUGUESE</t>
  </si>
  <si>
    <t>9.94*12.43*6.23</t>
  </si>
  <si>
    <t>D1-31</t>
  </si>
  <si>
    <t>LG741503045</t>
  </si>
  <si>
    <t>11.41*12.41*6.54</t>
  </si>
  <si>
    <t>A3-183</t>
  </si>
  <si>
    <t>LG738523639</t>
  </si>
  <si>
    <t>7.14*8.07*4.32</t>
  </si>
  <si>
    <t>A3-122</t>
  </si>
  <si>
    <t>LG741505466</t>
  </si>
  <si>
    <t>7.05*7.68*4.38</t>
  </si>
  <si>
    <t>KZ-163</t>
  </si>
  <si>
    <t>3.97*3.96*2.55</t>
  </si>
  <si>
    <t>KZ-161</t>
  </si>
  <si>
    <t>3.71*3.69*2.40</t>
  </si>
  <si>
    <t>KZ-162</t>
  </si>
  <si>
    <t>3.80*3.79*2.36</t>
  </si>
  <si>
    <t>KZ-171</t>
  </si>
  <si>
    <t>KZ-173</t>
  </si>
  <si>
    <t>KZ-172</t>
  </si>
  <si>
    <t>KZ-169</t>
  </si>
  <si>
    <t>KZ-170</t>
  </si>
  <si>
    <t>KZ-110</t>
  </si>
  <si>
    <t>4.26*3.44*2.17</t>
  </si>
  <si>
    <t>KZ-184</t>
  </si>
  <si>
    <t>4.36*3.10*2.16</t>
  </si>
  <si>
    <t>KZ-182</t>
  </si>
  <si>
    <t>6.88*3.79*2.46</t>
  </si>
  <si>
    <t>KZ-183</t>
  </si>
  <si>
    <t>6.89*3.38*2.29</t>
  </si>
  <si>
    <t>KZ-181</t>
  </si>
  <si>
    <t>6.49*3.13*2.09</t>
  </si>
  <si>
    <t>KZ-180</t>
  </si>
  <si>
    <t>6.66*3.19*2.11</t>
  </si>
  <si>
    <t>KZ-17</t>
  </si>
  <si>
    <t>LG741595027</t>
  </si>
  <si>
    <t>12.72*8.08*4.88</t>
  </si>
  <si>
    <t>KZ-14</t>
  </si>
  <si>
    <t>LG741595021</t>
  </si>
  <si>
    <t>12.21*7.79*5.03</t>
  </si>
  <si>
    <t>KZ-64</t>
  </si>
  <si>
    <t>6.93*4.74*3.02</t>
  </si>
  <si>
    <t>KZ-62</t>
  </si>
  <si>
    <t>6.63*4.62*2.93</t>
  </si>
  <si>
    <t>KZ-55</t>
  </si>
  <si>
    <t>6.09*4.33*2.80</t>
  </si>
  <si>
    <t>KZ-52</t>
  </si>
  <si>
    <t>6.02*4.38*2.78</t>
  </si>
  <si>
    <t>KZ-53</t>
  </si>
  <si>
    <t>6.35*4.44*2.66</t>
  </si>
  <si>
    <t>KZ-51</t>
  </si>
  <si>
    <t>5.82*4.27*2.75</t>
  </si>
  <si>
    <t>KZ-46</t>
  </si>
  <si>
    <t>5.13*3.61*2.44</t>
  </si>
  <si>
    <t>KZ-43</t>
  </si>
  <si>
    <t>5.00*3.71*2.37</t>
  </si>
  <si>
    <t>KZ-45</t>
  </si>
  <si>
    <t>5.14*2.67*2.18</t>
  </si>
  <si>
    <t>CZ-266</t>
  </si>
  <si>
    <t>LG742509835</t>
  </si>
  <si>
    <t>8.33*8.33*4.41</t>
  </si>
  <si>
    <t>A3-260</t>
  </si>
  <si>
    <t>LG738523635</t>
  </si>
  <si>
    <t>7.27*7.76*4.27</t>
  </si>
  <si>
    <t>A3-142</t>
  </si>
  <si>
    <t>LG742529713</t>
  </si>
  <si>
    <t>7.28*7.73*4.34</t>
  </si>
  <si>
    <t>KZ-132</t>
  </si>
  <si>
    <t>LG741592044</t>
  </si>
  <si>
    <t>5.23*4.98*3.48</t>
  </si>
  <si>
    <t>H1-39</t>
  </si>
  <si>
    <t>LG741595014</t>
  </si>
  <si>
    <t>14.13*7.47*4.64</t>
  </si>
  <si>
    <t>C1-30T1</t>
  </si>
  <si>
    <t>LG741592022</t>
  </si>
  <si>
    <t>8.12*4.88*1.82</t>
  </si>
  <si>
    <t>KZ-142</t>
  </si>
  <si>
    <t>LG741595026</t>
  </si>
  <si>
    <t>6.83*5.47*3.64</t>
  </si>
  <si>
    <t>KZ-125</t>
  </si>
  <si>
    <t>LG741592042</t>
  </si>
  <si>
    <t>4.78*4.01*2.94</t>
  </si>
  <si>
    <t>KZ-119</t>
  </si>
  <si>
    <t>LG741592043</t>
  </si>
  <si>
    <t>5.05*4.04*2.76</t>
  </si>
  <si>
    <t>KZ-115</t>
  </si>
  <si>
    <t>LG742534868</t>
  </si>
  <si>
    <t>4.90*3.97*2.72</t>
  </si>
  <si>
    <t>KZ-40</t>
  </si>
  <si>
    <t>LG741561286</t>
  </si>
  <si>
    <t>15.27*10.10*6.38</t>
  </si>
  <si>
    <t>A3-160</t>
  </si>
  <si>
    <t>LG741595013</t>
  </si>
  <si>
    <t>9.31*9.34*5.10</t>
  </si>
  <si>
    <t>I1-24</t>
  </si>
  <si>
    <t>LG741595023</t>
  </si>
  <si>
    <t>14.21*7.07*3.61</t>
  </si>
  <si>
    <t>I1-111</t>
  </si>
  <si>
    <t>LG741561288</t>
  </si>
  <si>
    <t>PRINCESS STEP</t>
  </si>
  <si>
    <t>8.91*8.89*4.87</t>
  </si>
  <si>
    <t>ND2132</t>
  </si>
  <si>
    <t>LG743533961</t>
  </si>
  <si>
    <t>5.47*5.45*3.93</t>
  </si>
  <si>
    <t>ND2141</t>
  </si>
  <si>
    <t>LG743533953</t>
  </si>
  <si>
    <t>7.03*4.85*3.23</t>
  </si>
  <si>
    <t>ND2142</t>
  </si>
  <si>
    <t>LG743533954</t>
  </si>
  <si>
    <t>6.93*4.91*3.24</t>
  </si>
  <si>
    <t>ND2145</t>
  </si>
  <si>
    <t>LG743533943</t>
  </si>
  <si>
    <t>7.09*4.80*3.16</t>
  </si>
  <si>
    <t>ND2144</t>
  </si>
  <si>
    <t>LG743533942</t>
  </si>
  <si>
    <t>6.97*4.89*3.23</t>
  </si>
  <si>
    <t>ND2149</t>
  </si>
  <si>
    <t>LG743533947</t>
  </si>
  <si>
    <t>6.74*4.77*3.25</t>
  </si>
  <si>
    <t>ND2139</t>
  </si>
  <si>
    <t>LG743533957</t>
  </si>
  <si>
    <t>8.53*5.85*3.94</t>
  </si>
  <si>
    <t>I1-25</t>
  </si>
  <si>
    <t>LG743521498</t>
  </si>
  <si>
    <t>11.25*7.13*4.96</t>
  </si>
  <si>
    <t>ND2134</t>
  </si>
  <si>
    <t>LG743533956</t>
  </si>
  <si>
    <t>10.65*5.28*3.15</t>
  </si>
  <si>
    <t>ND2135</t>
  </si>
  <si>
    <t>LG743534349</t>
  </si>
  <si>
    <t>10.05*5.03*3.12</t>
  </si>
  <si>
    <t>ND2137</t>
  </si>
  <si>
    <t>LG743534351</t>
  </si>
  <si>
    <t>8.99*4.50*2.47</t>
  </si>
  <si>
    <t>K1-24T1</t>
  </si>
  <si>
    <t>LG743521503</t>
  </si>
  <si>
    <t>19.76*8.19*4.07</t>
  </si>
  <si>
    <t>KZ-185</t>
  </si>
  <si>
    <t>LG743555867</t>
  </si>
  <si>
    <t>12.37*9.06*5.56</t>
  </si>
  <si>
    <t>KZ-92</t>
  </si>
  <si>
    <t>LG743521509</t>
  </si>
  <si>
    <t>11.26*8.30*5.16</t>
  </si>
  <si>
    <t>KZ-91</t>
  </si>
  <si>
    <t>LG743521488</t>
  </si>
  <si>
    <t>11.69*8.18*4.91</t>
  </si>
  <si>
    <t>KZ-141</t>
  </si>
  <si>
    <t>LG742528841</t>
  </si>
  <si>
    <t>5.74*5.45*3.74</t>
  </si>
  <si>
    <t>K1-30T1</t>
  </si>
  <si>
    <t>LG743521508</t>
  </si>
  <si>
    <t>18.43*6.65*3.94</t>
  </si>
  <si>
    <t>I1-77</t>
  </si>
  <si>
    <t>LG743521486</t>
  </si>
  <si>
    <t>11.11*5.83*3.84</t>
  </si>
  <si>
    <t>I1-20</t>
  </si>
  <si>
    <t>LG743521505</t>
  </si>
  <si>
    <t>14.45*7.39*4.55</t>
  </si>
  <si>
    <t>I1-70</t>
  </si>
  <si>
    <t>LG743533949</t>
  </si>
  <si>
    <t>13.86*7.06*4.29</t>
  </si>
  <si>
    <t>I1-85T1</t>
  </si>
  <si>
    <t>LG743523209</t>
  </si>
  <si>
    <t>10.87*6.44*3.30</t>
  </si>
  <si>
    <t>AB-109T6</t>
  </si>
  <si>
    <t>LG735578452</t>
  </si>
  <si>
    <t>17.64*5.48*2.98</t>
  </si>
  <si>
    <t>AB-109T4</t>
  </si>
  <si>
    <t>LG739562852</t>
  </si>
  <si>
    <t>17.64*5.37*2.70</t>
  </si>
  <si>
    <t>AB-109T5</t>
  </si>
  <si>
    <t>LG741505465</t>
  </si>
  <si>
    <t>17.67*5.20*2.73</t>
  </si>
  <si>
    <t>I1-52</t>
  </si>
  <si>
    <t>LG739562920</t>
  </si>
  <si>
    <t>12.86*9.83*5.47</t>
  </si>
  <si>
    <t>K1-24</t>
  </si>
  <si>
    <t>LG743521500</t>
  </si>
  <si>
    <t>20.88*8.11*3.90</t>
  </si>
  <si>
    <t>I1-34T2</t>
  </si>
  <si>
    <t>LG743521497</t>
  </si>
  <si>
    <t>8.41*7.70*4.56</t>
  </si>
  <si>
    <t xml:space="preserve">MOVAL OVAL </t>
  </si>
  <si>
    <t>CZ-298</t>
  </si>
  <si>
    <t>LG743565930</t>
  </si>
  <si>
    <t>FANCY GREYISH YELLOW</t>
  </si>
  <si>
    <t>8.09*8.15*4.93</t>
  </si>
  <si>
    <t>ND2222</t>
  </si>
  <si>
    <t>LG744516212</t>
  </si>
  <si>
    <t>6.26*6.31*3.74</t>
  </si>
  <si>
    <t>ND2223</t>
  </si>
  <si>
    <t>LG744516213</t>
  </si>
  <si>
    <t>6.17*6.27*3.74</t>
  </si>
  <si>
    <t>ND2224</t>
  </si>
  <si>
    <t>LG744516214</t>
  </si>
  <si>
    <t>6.28*6.34*3.66</t>
  </si>
  <si>
    <t>ND2225</t>
  </si>
  <si>
    <t>LG744516215</t>
  </si>
  <si>
    <t>6.09*6.14*3.78</t>
  </si>
  <si>
    <t>ND2226</t>
  </si>
  <si>
    <t>LG744516216</t>
  </si>
  <si>
    <t>6.13*6.20*3.70</t>
  </si>
  <si>
    <t>ND2227</t>
  </si>
  <si>
    <t>LG744516217</t>
  </si>
  <si>
    <t>5.96*6.05*3.70</t>
  </si>
  <si>
    <t>ND2230</t>
  </si>
  <si>
    <t>LG744516219</t>
  </si>
  <si>
    <t>5.96*6.03*3.54</t>
  </si>
  <si>
    <t>ND2223T1</t>
  </si>
  <si>
    <t>LG744513176</t>
  </si>
  <si>
    <t>5.37*5.46*3.30</t>
  </si>
  <si>
    <t>ND2240</t>
  </si>
  <si>
    <t>LG744516210</t>
  </si>
  <si>
    <t>5.30*5.33*3.33</t>
  </si>
  <si>
    <t>ND2233</t>
  </si>
  <si>
    <t>LG744513177</t>
  </si>
  <si>
    <t>5.41*5.43*3.27</t>
  </si>
  <si>
    <t>ND2234</t>
  </si>
  <si>
    <t>LG744513178</t>
  </si>
  <si>
    <t>5.32*5.35*3.19</t>
  </si>
  <si>
    <t>ND2242</t>
  </si>
  <si>
    <t>LG744516221</t>
  </si>
  <si>
    <t>LIGHT BROWNISH YELLOW</t>
  </si>
  <si>
    <t>5.21*5.24*3.25</t>
  </si>
  <si>
    <t>ND2241</t>
  </si>
  <si>
    <t>LG744516211</t>
  </si>
  <si>
    <t>5.23*5.25*3.25</t>
  </si>
  <si>
    <t>BD-1</t>
  </si>
  <si>
    <t>LG743521501</t>
  </si>
  <si>
    <t>16.51*14.58*9.28</t>
  </si>
  <si>
    <t>ND2250</t>
  </si>
  <si>
    <t>LG744516399</t>
  </si>
  <si>
    <t>FANCY INTENSE ORANGE YELLOW</t>
  </si>
  <si>
    <t>12.96*6.41*3.81</t>
  </si>
  <si>
    <t>KZ-100</t>
  </si>
  <si>
    <t>LG744516324</t>
  </si>
  <si>
    <t>13.34*9.79*6.14</t>
  </si>
  <si>
    <t>KZ-108</t>
  </si>
  <si>
    <t>LG743566046</t>
  </si>
  <si>
    <t>13.44*9.83*6.01</t>
  </si>
  <si>
    <t>KZ-107</t>
  </si>
  <si>
    <t>LG744516316</t>
  </si>
  <si>
    <t>13.30*9.76*6.05</t>
  </si>
  <si>
    <t>KZ-104</t>
  </si>
  <si>
    <t>LG744516321</t>
  </si>
  <si>
    <t>12.89*9.04*5.44</t>
  </si>
  <si>
    <t>KZ-105</t>
  </si>
  <si>
    <t>LG744516327</t>
  </si>
  <si>
    <t>12.26*9.00*5.73</t>
  </si>
  <si>
    <t>KZ-102</t>
  </si>
  <si>
    <t>LG744516330</t>
  </si>
  <si>
    <t>11.98*8.33*5.12</t>
  </si>
  <si>
    <t>KZ-99</t>
  </si>
  <si>
    <t>LG744516323</t>
  </si>
  <si>
    <t>11.58*8.30*5.16</t>
  </si>
  <si>
    <t>KZ-98</t>
  </si>
  <si>
    <t>LG744516328</t>
  </si>
  <si>
    <t>11.96*8.34*5.02</t>
  </si>
  <si>
    <t>KZ-97</t>
  </si>
  <si>
    <t>LG744516329</t>
  </si>
  <si>
    <t>11.34*8.25*5.13</t>
  </si>
  <si>
    <t>KZ-81</t>
  </si>
  <si>
    <t>LG743565931</t>
  </si>
  <si>
    <t>9.36*6.66*4.05</t>
  </si>
  <si>
    <t>ND2200</t>
  </si>
  <si>
    <t>LG744516393</t>
  </si>
  <si>
    <t>8.04*5.65*3.49</t>
  </si>
  <si>
    <t>KZ-36</t>
  </si>
  <si>
    <t>LG743566048</t>
  </si>
  <si>
    <t>13.90*8.93*5.57</t>
  </si>
  <si>
    <t>KZ-18</t>
  </si>
  <si>
    <t>LG743565933</t>
  </si>
  <si>
    <t>11.91*7.37*4.65</t>
  </si>
  <si>
    <t>KZ-7</t>
  </si>
  <si>
    <t>LG743565932</t>
  </si>
  <si>
    <t>10.18*6.58*4.28</t>
  </si>
  <si>
    <t>MOVAL MARQUISE</t>
  </si>
  <si>
    <t>ND2208</t>
  </si>
  <si>
    <t>LG744513172</t>
  </si>
  <si>
    <t>ND2209</t>
  </si>
  <si>
    <t>LG744513173</t>
  </si>
  <si>
    <t>6.30*6.37*3.75</t>
  </si>
  <si>
    <t>ND2210</t>
  </si>
  <si>
    <t>LG744513174</t>
  </si>
  <si>
    <t>5.78*5.82*3.58</t>
  </si>
  <si>
    <t>ND2211</t>
  </si>
  <si>
    <t>LG744513175</t>
  </si>
  <si>
    <t>5.77*5.79*3.52</t>
  </si>
  <si>
    <t>ND2213</t>
  </si>
  <si>
    <t>LG744513157</t>
  </si>
  <si>
    <t>5.67*5.73*3.49</t>
  </si>
  <si>
    <t>ND2212</t>
  </si>
  <si>
    <t>LG744513156</t>
  </si>
  <si>
    <t>5.66*5.68*3.48</t>
  </si>
  <si>
    <t>ND2215</t>
  </si>
  <si>
    <t>LG744513159</t>
  </si>
  <si>
    <t>5.42*5.47*3.45</t>
  </si>
  <si>
    <t>ND2218</t>
  </si>
  <si>
    <t>LG744513162</t>
  </si>
  <si>
    <t>5.35*5.37*3.32</t>
  </si>
  <si>
    <t>ND2245</t>
  </si>
  <si>
    <t>LG744516224</t>
  </si>
  <si>
    <t>5.20*5.22*3.13</t>
  </si>
  <si>
    <t>ND2246</t>
  </si>
  <si>
    <t>LG744516225</t>
  </si>
  <si>
    <t>5.10*5.14*3.15</t>
  </si>
  <si>
    <t>ND2198</t>
  </si>
  <si>
    <t>LG744513166</t>
  </si>
  <si>
    <t>9.13*4.62*2.86</t>
  </si>
  <si>
    <t>ND2252</t>
  </si>
  <si>
    <t>LG744516390</t>
  </si>
  <si>
    <t>9.10*4.60*2.74</t>
  </si>
  <si>
    <t>ND2253</t>
  </si>
  <si>
    <t>LG744516391</t>
  </si>
  <si>
    <t>8.07*4.12*2.61</t>
  </si>
  <si>
    <t>ND2201</t>
  </si>
  <si>
    <t>LG744513167</t>
  </si>
  <si>
    <t>7.66*4.89*2.99</t>
  </si>
  <si>
    <t>ND2202</t>
  </si>
  <si>
    <t>LG744513168</t>
  </si>
  <si>
    <t>7.69*4.92*2.88</t>
  </si>
  <si>
    <t>KZ-90</t>
  </si>
  <si>
    <t>LG744516245</t>
  </si>
  <si>
    <t>11.52*7.99*5.02</t>
  </si>
  <si>
    <t>KZ-89</t>
  </si>
  <si>
    <t>LG744516251</t>
  </si>
  <si>
    <t>10.76*7.58*4.79</t>
  </si>
  <si>
    <t>KZ-87</t>
  </si>
  <si>
    <t>LG744516252</t>
  </si>
  <si>
    <t>10.32*7.12*4.61</t>
  </si>
  <si>
    <t>KZ-71</t>
  </si>
  <si>
    <t>LG744516235</t>
  </si>
  <si>
    <t>7.95*5.51*3.36</t>
  </si>
  <si>
    <t>KZ-63</t>
  </si>
  <si>
    <t>LG744516231</t>
  </si>
  <si>
    <t>6.80*4.63*3.01</t>
  </si>
  <si>
    <t>KZ-60</t>
  </si>
  <si>
    <t>LG744516233</t>
  </si>
  <si>
    <t>6.56*4.58*2.98</t>
  </si>
  <si>
    <t>KZ-59</t>
  </si>
  <si>
    <t>LG744516230</t>
  </si>
  <si>
    <t>6.38*4.69*2.86</t>
  </si>
  <si>
    <t>A3-257T1</t>
  </si>
  <si>
    <t>LG743566422</t>
  </si>
  <si>
    <t>6.25*7.16*3.60</t>
  </si>
  <si>
    <t>ND2203</t>
  </si>
  <si>
    <t>LG744513169</t>
  </si>
  <si>
    <t>6.14*6.19*3.80</t>
  </si>
  <si>
    <t>ND2204</t>
  </si>
  <si>
    <t>LG744513170</t>
  </si>
  <si>
    <t>5.77*5.75*3.54</t>
  </si>
  <si>
    <t>KZ-144</t>
  </si>
  <si>
    <t>LG744516246</t>
  </si>
  <si>
    <t>6.50*6.22*4.24</t>
  </si>
  <si>
    <t>FANCY VIVID BLUISH GREEN</t>
  </si>
  <si>
    <t>KZ-103</t>
  </si>
  <si>
    <t>LG744516293</t>
  </si>
  <si>
    <t>11.40*8.30*5.30</t>
  </si>
  <si>
    <t>K-1373</t>
  </si>
  <si>
    <t>LG743566423</t>
  </si>
  <si>
    <t>8.91*8.63*4.10</t>
  </si>
  <si>
    <t>K-1382</t>
  </si>
  <si>
    <t>LG743566424</t>
  </si>
  <si>
    <t>7.78*7.52*3.95</t>
  </si>
  <si>
    <t>P-668</t>
  </si>
  <si>
    <t>LG743566421</t>
  </si>
  <si>
    <t>4.89*8.18*3.23</t>
  </si>
  <si>
    <t>SQ.CUSHION PORTUGUESE</t>
  </si>
  <si>
    <t>ND2249</t>
  </si>
  <si>
    <t>LG744516228</t>
  </si>
  <si>
    <t>5.01*5.08*3.10</t>
  </si>
  <si>
    <t>DZ-3</t>
  </si>
  <si>
    <t>LG731585697</t>
  </si>
  <si>
    <t>20.64*12.72*7.15</t>
  </si>
  <si>
    <t>DZ-2</t>
  </si>
  <si>
    <t>LG732544212</t>
  </si>
  <si>
    <t>18.99*11.55*6.92</t>
  </si>
  <si>
    <t>DZ-4</t>
  </si>
  <si>
    <t>LG732552995</t>
  </si>
  <si>
    <t>18.00*10.88*6.32</t>
  </si>
  <si>
    <t>DZ-1</t>
  </si>
  <si>
    <t>LG731585698</t>
  </si>
  <si>
    <t>19.52*11.70*7.01</t>
  </si>
  <si>
    <t>CZ-328</t>
  </si>
  <si>
    <t>LG747566221</t>
  </si>
  <si>
    <t>8.68*5.00*3.24</t>
  </si>
  <si>
    <t>K-1226</t>
  </si>
  <si>
    <t>LG651472402</t>
  </si>
  <si>
    <t>9.95*10.02*5.37</t>
  </si>
  <si>
    <t>CZ-310</t>
  </si>
  <si>
    <t>LG747566200</t>
  </si>
  <si>
    <t>9.52*9.32*6.27</t>
  </si>
  <si>
    <t>CZ-316</t>
  </si>
  <si>
    <t>LG747566188</t>
  </si>
  <si>
    <t>7.28*7.07*4.60</t>
  </si>
  <si>
    <t>CZ-315</t>
  </si>
  <si>
    <t>LG747566187</t>
  </si>
  <si>
    <t>6.71*6.67*4.29</t>
  </si>
  <si>
    <t>CZ-320</t>
  </si>
  <si>
    <t>LG747566189</t>
  </si>
  <si>
    <t>Q-R</t>
  </si>
  <si>
    <t>6.54*6.46*4.13</t>
  </si>
  <si>
    <t>CZ-313</t>
  </si>
  <si>
    <t>LG747566198</t>
  </si>
  <si>
    <t>5.83*5.66*3.60</t>
  </si>
  <si>
    <t>CZ-302</t>
  </si>
  <si>
    <t>LG747566214</t>
  </si>
  <si>
    <t>5.87*5.57*3.79</t>
  </si>
  <si>
    <t>ND784</t>
  </si>
  <si>
    <t>LG668473664</t>
  </si>
  <si>
    <t>8.30*5.26*3.21</t>
  </si>
  <si>
    <t>H-121</t>
  </si>
  <si>
    <t>LG670437601</t>
  </si>
  <si>
    <t>4.92*7.61*3.55</t>
  </si>
  <si>
    <t>K-557</t>
  </si>
  <si>
    <t>LG634401324</t>
  </si>
  <si>
    <t>9.84*7.66*5.29</t>
  </si>
  <si>
    <t>K-551</t>
  </si>
  <si>
    <t>LG634401323</t>
  </si>
  <si>
    <t>9.78*7.75*4.89</t>
  </si>
  <si>
    <t>CZ-311</t>
  </si>
  <si>
    <t>LG747566206</t>
  </si>
  <si>
    <t>11.55*8.54*5.69</t>
  </si>
  <si>
    <t>CZ-305</t>
  </si>
  <si>
    <t>LG747566202</t>
  </si>
  <si>
    <t>11.67*8.44*5.67</t>
  </si>
  <si>
    <t>CZ-306</t>
  </si>
  <si>
    <t>LG747566203</t>
  </si>
  <si>
    <t>12.17*8.26*5.57</t>
  </si>
  <si>
    <t>CZ-314</t>
  </si>
  <si>
    <t>LG747566208</t>
  </si>
  <si>
    <t>11.53*7.63*5.08</t>
  </si>
  <si>
    <t>KZ-154</t>
  </si>
  <si>
    <t>LG747566193</t>
  </si>
  <si>
    <t>8.56*7.18*5.00</t>
  </si>
  <si>
    <t>KZ-147</t>
  </si>
  <si>
    <t>LG747566191</t>
  </si>
  <si>
    <t>7.25*5.95*3.94</t>
  </si>
  <si>
    <t>KZ-143</t>
  </si>
  <si>
    <t>LG747566192</t>
  </si>
  <si>
    <t>7.34*5.92*3.92</t>
  </si>
  <si>
    <t>CZ-322</t>
  </si>
  <si>
    <t>LG747566190</t>
  </si>
  <si>
    <t>8.92*5.48*3.20</t>
  </si>
  <si>
    <t>CZ-317</t>
  </si>
  <si>
    <t>LG747566215</t>
  </si>
  <si>
    <t>8.95*5.30*3.22</t>
  </si>
  <si>
    <t>CZ-309</t>
  </si>
  <si>
    <t>LG747566186</t>
  </si>
  <si>
    <t>8.74*5.23*3.28</t>
  </si>
  <si>
    <t>CZ-318</t>
  </si>
  <si>
    <t>LG747566216</t>
  </si>
  <si>
    <t>8.46*5.42*3.15</t>
  </si>
  <si>
    <t>CZ-323</t>
  </si>
  <si>
    <t>LG747566218</t>
  </si>
  <si>
    <t>8.77*5.27*3.18</t>
  </si>
  <si>
    <t>CZ-319</t>
  </si>
  <si>
    <t>LG747566217</t>
  </si>
  <si>
    <t>8.72*5.32*3.15</t>
  </si>
  <si>
    <t>I1-12T1</t>
  </si>
  <si>
    <t>LG747566199</t>
  </si>
  <si>
    <t>12.08*6.30*3.79</t>
  </si>
  <si>
    <t>CZ-267</t>
  </si>
  <si>
    <t>LG738523665</t>
  </si>
  <si>
    <t>FANCY DEEP GREY PINK</t>
  </si>
  <si>
    <t>8.22*9.16*5.21</t>
  </si>
  <si>
    <t>CZ-346</t>
  </si>
  <si>
    <t>12.09*8.14*5.57</t>
  </si>
  <si>
    <t>CZ-344</t>
  </si>
  <si>
    <t>9.08*6.26*3.98</t>
  </si>
  <si>
    <t>P-1846</t>
  </si>
  <si>
    <t>7.49*3.72*2.34</t>
  </si>
  <si>
    <t>P-1850</t>
  </si>
  <si>
    <t>6.70*3.31*1.90</t>
  </si>
  <si>
    <t>P-1847</t>
  </si>
  <si>
    <t>6.66*4.34*2.67</t>
  </si>
  <si>
    <t>P-1848</t>
  </si>
  <si>
    <t>5.73*3.66*1.45</t>
  </si>
  <si>
    <t>P-1849</t>
  </si>
  <si>
    <t>5.12*3.45*1.91</t>
  </si>
  <si>
    <t>K-1200</t>
  </si>
  <si>
    <t>LG677578670</t>
  </si>
  <si>
    <t>9.15*6.47*4.35</t>
  </si>
  <si>
    <t>CZ-325</t>
  </si>
  <si>
    <t>LG749534799</t>
  </si>
  <si>
    <t>12.17*12.25*7.03</t>
  </si>
  <si>
    <t>J-503</t>
  </si>
  <si>
    <t>LG744516254</t>
  </si>
  <si>
    <t>8.34*8.36*5.10</t>
  </si>
  <si>
    <t>FANCY BROWNISH YELLOW</t>
  </si>
  <si>
    <t>FANCY VIVID GREENISH BLUE</t>
  </si>
  <si>
    <t>J1-61T1</t>
  </si>
  <si>
    <t>LG750501740</t>
  </si>
  <si>
    <t>16.17*7.99*4.99</t>
  </si>
  <si>
    <t>CZ-329</t>
  </si>
  <si>
    <t>LG750519768</t>
  </si>
  <si>
    <t>8.77*5.24*3.43</t>
  </si>
  <si>
    <t>CZ-330</t>
  </si>
  <si>
    <t>LG750519767</t>
  </si>
  <si>
    <t>8.52*5.31*3.11</t>
  </si>
  <si>
    <t>CZ-332</t>
  </si>
  <si>
    <t>LG750519766</t>
  </si>
  <si>
    <t>8.70*5.18*3.09</t>
  </si>
  <si>
    <t>A3-179</t>
  </si>
  <si>
    <t>LG750501745</t>
  </si>
  <si>
    <t>8.37*8.39*4.24</t>
  </si>
  <si>
    <t>A3-19</t>
  </si>
  <si>
    <t>LG750501743</t>
  </si>
  <si>
    <t>8.94*9.53*5.17</t>
  </si>
  <si>
    <t>A3-268</t>
  </si>
  <si>
    <t>LG750501741</t>
  </si>
  <si>
    <t>9.09*9.54*5.27</t>
  </si>
  <si>
    <t xml:space="preserve">HEART MODIFIED </t>
  </si>
  <si>
    <t>LG741561287</t>
  </si>
  <si>
    <t>I1-25T1</t>
  </si>
  <si>
    <t>LG750519658</t>
  </si>
  <si>
    <t>11.82*7.47*4.92</t>
  </si>
  <si>
    <t>KZ-219</t>
  </si>
  <si>
    <t>LG750519679</t>
  </si>
  <si>
    <t>FANCY VIVID GREEN BLUE</t>
  </si>
  <si>
    <t>9.56*5.91*3.66</t>
  </si>
  <si>
    <t>P-2060</t>
  </si>
  <si>
    <t>5.08*3.66*2.42</t>
  </si>
  <si>
    <t>P-2058</t>
  </si>
  <si>
    <t>5.15*3.34*2.26</t>
  </si>
  <si>
    <t>P-2061</t>
  </si>
  <si>
    <t>5.29*3.25*2.18</t>
  </si>
  <si>
    <t>P-2064</t>
  </si>
  <si>
    <t>5.01*3.38*2.17</t>
  </si>
  <si>
    <t>P-2065</t>
  </si>
  <si>
    <t>5.03*3.59*2.07</t>
  </si>
  <si>
    <t>P-2059</t>
  </si>
  <si>
    <t>5.06*3.54*2.10</t>
  </si>
  <si>
    <t>P-2067</t>
  </si>
  <si>
    <t>5.25*3.50*2.04</t>
  </si>
  <si>
    <t>P-2066</t>
  </si>
  <si>
    <t>4.64*3.42*2.29</t>
  </si>
  <si>
    <t>P-2063</t>
  </si>
  <si>
    <t>5.08*3.39*1.97</t>
  </si>
  <si>
    <t>P-2069</t>
  </si>
  <si>
    <t>5.02*3.55*1.91</t>
  </si>
  <si>
    <t>KZ-207</t>
  </si>
  <si>
    <t>3.94*3.21*2.11</t>
  </si>
  <si>
    <t>P-2046</t>
  </si>
  <si>
    <t>8.30*4.61*2.87</t>
  </si>
  <si>
    <t>P-2052</t>
  </si>
  <si>
    <t>7.33*4.12*2.48</t>
  </si>
  <si>
    <t>P-2036</t>
  </si>
  <si>
    <t>7.41*4.09*2.54</t>
  </si>
  <si>
    <t>P-2051</t>
  </si>
  <si>
    <t>6.91*3.79*2.43</t>
  </si>
  <si>
    <t>P-2037</t>
  </si>
  <si>
    <t>7.29*3.70*2.22</t>
  </si>
  <si>
    <t>P-2053</t>
  </si>
  <si>
    <t>6.90*3.69*2.39</t>
  </si>
  <si>
    <t>P-2043</t>
  </si>
  <si>
    <t>7.69*3.66*2.35</t>
  </si>
  <si>
    <t>P-2044</t>
  </si>
  <si>
    <t>7.10*3.77*2.26</t>
  </si>
  <si>
    <t>P-2039</t>
  </si>
  <si>
    <t>7.31*3.53*2.30</t>
  </si>
  <si>
    <t>P-2048</t>
  </si>
  <si>
    <t>7.22*3.83*2.22</t>
  </si>
  <si>
    <t>P-2056</t>
  </si>
  <si>
    <t>6.91*3.81*2.32</t>
  </si>
  <si>
    <t>P-2047</t>
  </si>
  <si>
    <t>6.90*3.74*2.21</t>
  </si>
  <si>
    <t>P-2045</t>
  </si>
  <si>
    <t>7.29*3.64*2.14</t>
  </si>
  <si>
    <t>P-2041</t>
  </si>
  <si>
    <t>7.37*3.37*1.84</t>
  </si>
  <si>
    <t>P-2038</t>
  </si>
  <si>
    <t>6.84*3.39*1.93</t>
  </si>
  <si>
    <t>P-2034</t>
  </si>
  <si>
    <t>6.39*3.30*2.03</t>
  </si>
  <si>
    <t>P-2035</t>
  </si>
  <si>
    <t>6.50*3.06*1.91</t>
  </si>
  <si>
    <t>P-2055</t>
  </si>
  <si>
    <t>6.31*2.79*1.84</t>
  </si>
  <si>
    <t>P-2033</t>
  </si>
  <si>
    <t>8.46*5.40*3.44</t>
  </si>
  <si>
    <t>P-2023</t>
  </si>
  <si>
    <t>7.73*5.25*3.00</t>
  </si>
  <si>
    <t>P-2007</t>
  </si>
  <si>
    <t>7.29*4.64*2.74</t>
  </si>
  <si>
    <t>P-2028</t>
  </si>
  <si>
    <t>7.05*4.30*2.83</t>
  </si>
  <si>
    <t>P-2000</t>
  </si>
  <si>
    <t>6.84*4.21*2.55</t>
  </si>
  <si>
    <t>P-1999</t>
  </si>
  <si>
    <t>7.10*4.18*2.38</t>
  </si>
  <si>
    <t>P-2031</t>
  </si>
  <si>
    <t>6.85*4.16*2.52</t>
  </si>
  <si>
    <t>P-2015</t>
  </si>
  <si>
    <t>6.96*4.06*2.38</t>
  </si>
  <si>
    <t>P-2032</t>
  </si>
  <si>
    <t>6.72*4.05*2.49</t>
  </si>
  <si>
    <t>P-2030</t>
  </si>
  <si>
    <t>6.70*4.03*2.32</t>
  </si>
  <si>
    <t>P-2001</t>
  </si>
  <si>
    <t>6.49*4.02*2.41</t>
  </si>
  <si>
    <t>P-2021</t>
  </si>
  <si>
    <t>6.37*4.17*2.30</t>
  </si>
  <si>
    <t>P-2026</t>
  </si>
  <si>
    <t>6.32*4.15*2.25</t>
  </si>
  <si>
    <t>P-2019</t>
  </si>
  <si>
    <t>6.22*3.93*2.38</t>
  </si>
  <si>
    <t>P-2027</t>
  </si>
  <si>
    <t>6.60*3.92*2.21</t>
  </si>
  <si>
    <t>P-2013</t>
  </si>
  <si>
    <t>6.30*3.71*2.25</t>
  </si>
  <si>
    <t>P-2012</t>
  </si>
  <si>
    <t>6.39*6.68*2.20</t>
  </si>
  <si>
    <t>P-2010</t>
  </si>
  <si>
    <t>6.21*3.66*2.08</t>
  </si>
  <si>
    <t>P-2025</t>
  </si>
  <si>
    <t>6.13*3.60*2.11</t>
  </si>
  <si>
    <t>P-2005</t>
  </si>
  <si>
    <t>6.24*3.76*2.12</t>
  </si>
  <si>
    <t>P-2024</t>
  </si>
  <si>
    <t>6.22*3.77*2.12</t>
  </si>
  <si>
    <t>P-2018</t>
  </si>
  <si>
    <t>5.63*3.52*2.07</t>
  </si>
  <si>
    <t>P-2020</t>
  </si>
  <si>
    <t>5.67*3.54*2.02</t>
  </si>
  <si>
    <t>P-2003</t>
  </si>
  <si>
    <t>4.83*3.33*2.35</t>
  </si>
  <si>
    <t>P-2074</t>
  </si>
  <si>
    <t>7.22*5.41*2.96</t>
  </si>
  <si>
    <t>P-2075</t>
  </si>
  <si>
    <t>6.92*4.87*2.77</t>
  </si>
  <si>
    <t>P-2072</t>
  </si>
  <si>
    <t>6.56*4.36*2.51</t>
  </si>
  <si>
    <t>A3-165</t>
  </si>
  <si>
    <t>LG750519680</t>
  </si>
  <si>
    <t>7.12*7.73*4.37</t>
  </si>
  <si>
    <t>KZ-208</t>
  </si>
  <si>
    <t>3.74*3.52*2.48</t>
  </si>
  <si>
    <t>P-2092</t>
  </si>
  <si>
    <t>6.24*3.88*2.44</t>
  </si>
  <si>
    <t>CZ-336</t>
  </si>
  <si>
    <t>LG752501715</t>
  </si>
  <si>
    <t>11.59*8.27*5.75</t>
  </si>
  <si>
    <t>KZ-204</t>
  </si>
  <si>
    <t>LG752520662</t>
  </si>
  <si>
    <t>5.80*4.53*3.02</t>
  </si>
  <si>
    <t>KZ-205</t>
  </si>
  <si>
    <t>LG752520663</t>
  </si>
  <si>
    <t>5.27*4.14*2.96</t>
  </si>
  <si>
    <t>KZ-203</t>
  </si>
  <si>
    <t>LG752520660</t>
  </si>
  <si>
    <t>4.79*4.06*2.82</t>
  </si>
  <si>
    <t>AZ-258</t>
  </si>
  <si>
    <t>LG717582886</t>
  </si>
  <si>
    <t>6.13*4.08*2.51</t>
  </si>
  <si>
    <t>P-43</t>
  </si>
  <si>
    <t>LG685534019</t>
  </si>
  <si>
    <t>6.38*6.58*3.19</t>
  </si>
  <si>
    <t>AB-110T5</t>
  </si>
  <si>
    <t>LG752586952</t>
  </si>
  <si>
    <t>17.16*4.68*2.12</t>
  </si>
  <si>
    <t>KZ-215</t>
  </si>
  <si>
    <t>LG752586956</t>
  </si>
  <si>
    <t>6.28*6.00*4.16</t>
  </si>
  <si>
    <t>KZ-213</t>
  </si>
  <si>
    <t>LG752586957</t>
  </si>
  <si>
    <t>5.82*5.60*3.71</t>
  </si>
  <si>
    <t>KZ-212</t>
  </si>
  <si>
    <t>LG752586953</t>
  </si>
  <si>
    <t>5.72*5.59*3.67</t>
  </si>
  <si>
    <t>KZ-209</t>
  </si>
  <si>
    <t>LG752586935</t>
  </si>
  <si>
    <t>5.26*4.98*3.47</t>
  </si>
  <si>
    <t>KZ-210</t>
  </si>
  <si>
    <t>LG752586936</t>
  </si>
  <si>
    <t>5.16*5.05*3.35</t>
  </si>
  <si>
    <t>C1-28</t>
  </si>
  <si>
    <t>LG752586954</t>
  </si>
  <si>
    <t>8.18*10.17*2.22</t>
  </si>
  <si>
    <t>P-2218</t>
  </si>
  <si>
    <t>9.19*4.37*2.04</t>
  </si>
  <si>
    <t>P-2119</t>
  </si>
  <si>
    <t>7.13*3.93*2.66</t>
  </si>
  <si>
    <t>P-2217</t>
  </si>
  <si>
    <t>7.10*3.91*2.45</t>
  </si>
  <si>
    <t>P-2216</t>
  </si>
  <si>
    <t>7.45*3.92*2.39</t>
  </si>
  <si>
    <t>P-2179</t>
  </si>
  <si>
    <t>7.26*3.75*2.38</t>
  </si>
  <si>
    <t>P-2186</t>
  </si>
  <si>
    <t>7.02*3.84*2.46</t>
  </si>
  <si>
    <t>P-2204</t>
  </si>
  <si>
    <t>7.94*3.73*2.15</t>
  </si>
  <si>
    <t>P-2207</t>
  </si>
  <si>
    <t>7.46*3.76*2.29</t>
  </si>
  <si>
    <t>P-2176</t>
  </si>
  <si>
    <t>7.08*3.76*2.47</t>
  </si>
  <si>
    <t>P-2192</t>
  </si>
  <si>
    <t>7.63*3.38*2.33</t>
  </si>
  <si>
    <t>P-2196</t>
  </si>
  <si>
    <t>7.35*3.79*2.16</t>
  </si>
  <si>
    <t>P-2209</t>
  </si>
  <si>
    <t>7.47*3.67*2.23</t>
  </si>
  <si>
    <t>P-2180</t>
  </si>
  <si>
    <t>7.15*3.75*2.32</t>
  </si>
  <si>
    <t>P-2190</t>
  </si>
  <si>
    <t>7.30*3.65*2.19</t>
  </si>
  <si>
    <t>P-2195</t>
  </si>
  <si>
    <t>7.23*3.75*2.21</t>
  </si>
  <si>
    <t>P-2191</t>
  </si>
  <si>
    <t>7.26*3.50*2.15</t>
  </si>
  <si>
    <t>P-2183</t>
  </si>
  <si>
    <t>7.25*3.66*2.21</t>
  </si>
  <si>
    <t>P-2177</t>
  </si>
  <si>
    <t>7.17*3.47*2.21</t>
  </si>
  <si>
    <t>P-2206</t>
  </si>
  <si>
    <t>7.20*3.54*2.13</t>
  </si>
  <si>
    <t>P-2220</t>
  </si>
  <si>
    <t>7.25*3.64*2.11</t>
  </si>
  <si>
    <t>P-2203</t>
  </si>
  <si>
    <t>6.78*3.60*2.16</t>
  </si>
  <si>
    <t>P-2200</t>
  </si>
  <si>
    <t>7.26*3.49*2.12</t>
  </si>
  <si>
    <t>P-2208</t>
  </si>
  <si>
    <t>7.14*3.59*2.05</t>
  </si>
  <si>
    <t>P-2214</t>
  </si>
  <si>
    <t>7.13*3.57*2.07</t>
  </si>
  <si>
    <t>P-2193</t>
  </si>
  <si>
    <t>7.13*3.57*2.08</t>
  </si>
  <si>
    <t>P-2199</t>
  </si>
  <si>
    <t>7.32*3.89*2.00</t>
  </si>
  <si>
    <t>P-2210</t>
  </si>
  <si>
    <t>7.13*3.45*2.14</t>
  </si>
  <si>
    <t>P-2212</t>
  </si>
  <si>
    <t>7.06*3.49*2.15</t>
  </si>
  <si>
    <t>P-2221</t>
  </si>
  <si>
    <t>7.85*3.38*1.93</t>
  </si>
  <si>
    <t>P-2188</t>
  </si>
  <si>
    <t>7.27*3.39*2.14</t>
  </si>
  <si>
    <t>P-2211</t>
  </si>
  <si>
    <t>6.96*3.57*2.07</t>
  </si>
  <si>
    <t>P-2219</t>
  </si>
  <si>
    <t>7.43*3.28*2.12</t>
  </si>
  <si>
    <t>P-2181</t>
  </si>
  <si>
    <t>7.20*3.33*2.03</t>
  </si>
  <si>
    <t>P-2205</t>
  </si>
  <si>
    <t>7.17*3.35*2.02</t>
  </si>
  <si>
    <t>P-2182</t>
  </si>
  <si>
    <t>7.31*3.54*1.87</t>
  </si>
  <si>
    <t>P-2189</t>
  </si>
  <si>
    <t>7.20*3.46*1.89</t>
  </si>
  <si>
    <t>P-2202</t>
  </si>
  <si>
    <t>7.03*3.49*2.03</t>
  </si>
  <si>
    <t>P-2184</t>
  </si>
  <si>
    <t>7.39*3.30*1.95</t>
  </si>
  <si>
    <t>P-2198</t>
  </si>
  <si>
    <t>7.18*3.45*1.97</t>
  </si>
  <si>
    <t>P-2197</t>
  </si>
  <si>
    <t>6.83*3.66*1.99</t>
  </si>
  <si>
    <t>P-2232</t>
  </si>
  <si>
    <t>6.77*3.40*1.89</t>
  </si>
  <si>
    <t>P-2185</t>
  </si>
  <si>
    <t>6.80*3.44*2.01</t>
  </si>
  <si>
    <t>P-2215</t>
  </si>
  <si>
    <t>7.18*3.27*2.03</t>
  </si>
  <si>
    <t>P-2128</t>
  </si>
  <si>
    <t>6.75*3.40*1.98</t>
  </si>
  <si>
    <t>P-2223</t>
  </si>
  <si>
    <t>6.89*3.10*1.91</t>
  </si>
  <si>
    <t>P-2121</t>
  </si>
  <si>
    <t>5.50*3.46*2.01</t>
  </si>
  <si>
    <t>P-2201</t>
  </si>
  <si>
    <t>6.78*3.08*1.86</t>
  </si>
  <si>
    <t>P-2222</t>
  </si>
  <si>
    <t>6.84*3.07*1.80</t>
  </si>
  <si>
    <t>P-2124</t>
  </si>
  <si>
    <t>7.69*4.62*2.66</t>
  </si>
  <si>
    <t>P-2161</t>
  </si>
  <si>
    <t>7.54*4.65*3.18</t>
  </si>
  <si>
    <t>P-2163</t>
  </si>
  <si>
    <t>7.22*4.53*2.63</t>
  </si>
  <si>
    <t>P-2155</t>
  </si>
  <si>
    <t>7.29*4.29*2.55</t>
  </si>
  <si>
    <t>P-2167</t>
  </si>
  <si>
    <t>6.91*4.26*2.58</t>
  </si>
  <si>
    <t>P-2146</t>
  </si>
  <si>
    <t>6.86*4.29*2.64</t>
  </si>
  <si>
    <t>P-2149</t>
  </si>
  <si>
    <t>6.80*4.30*2.54</t>
  </si>
  <si>
    <t>P-2159</t>
  </si>
  <si>
    <t>7.07*4.38*2.61</t>
  </si>
  <si>
    <t>P-2160</t>
  </si>
  <si>
    <t>6.80*4.25*2.58</t>
  </si>
  <si>
    <t>P-2173</t>
  </si>
  <si>
    <t>6.89*4.38*2.59</t>
  </si>
  <si>
    <t>P-2175</t>
  </si>
  <si>
    <t>6.77*4.41*2.57</t>
  </si>
  <si>
    <t>P-2168</t>
  </si>
  <si>
    <t>6.91*4.44*2.51</t>
  </si>
  <si>
    <t>P-2230</t>
  </si>
  <si>
    <t>6.88*4.32*2.59</t>
  </si>
  <si>
    <t>P-2166</t>
  </si>
  <si>
    <t>6.69*4.23*2.61</t>
  </si>
  <si>
    <t>P-2152</t>
  </si>
  <si>
    <t>6.95*4.31*2.36</t>
  </si>
  <si>
    <t>P-2162</t>
  </si>
  <si>
    <t>6.84*4.21*2.60</t>
  </si>
  <si>
    <t>P-2172</t>
  </si>
  <si>
    <t>6.74*4.19*2.40</t>
  </si>
  <si>
    <t>P-2131</t>
  </si>
  <si>
    <t>6.52*4.06*2.39</t>
  </si>
  <si>
    <t>P-2154</t>
  </si>
  <si>
    <t>6.39*4.20*2.27</t>
  </si>
  <si>
    <t>P-2229</t>
  </si>
  <si>
    <t>6.27*3.87*2.36</t>
  </si>
  <si>
    <t>P-2169</t>
  </si>
  <si>
    <t>6.00*3.73*2.41</t>
  </si>
  <si>
    <t>P-2234</t>
  </si>
  <si>
    <t>6.25*3.71*2.27</t>
  </si>
  <si>
    <t>P-2133</t>
  </si>
  <si>
    <t>6.23*3.78*2.11</t>
  </si>
  <si>
    <t>P-2144</t>
  </si>
  <si>
    <t>5.78*3.82*2.14</t>
  </si>
  <si>
    <t>P-2132</t>
  </si>
  <si>
    <t>5.85*3.63*2.11</t>
  </si>
  <si>
    <t>P-2130</t>
  </si>
  <si>
    <t>5.42*3.57*2.09</t>
  </si>
  <si>
    <t>P-2171</t>
  </si>
  <si>
    <t>6.03*3.75*2.23</t>
  </si>
  <si>
    <t>P-2233</t>
  </si>
  <si>
    <t>5.36*3.40*1.90</t>
  </si>
  <si>
    <t>P-2236</t>
  </si>
  <si>
    <t>5.26*3.24*1.88</t>
  </si>
  <si>
    <t>P-2226</t>
  </si>
  <si>
    <t>6.57*4.58*2.90</t>
  </si>
  <si>
    <t>P-2141</t>
  </si>
  <si>
    <t>5.65*4.09*2.47</t>
  </si>
  <si>
    <t>P-2227</t>
  </si>
  <si>
    <t>5.87*4.13*2.33</t>
  </si>
  <si>
    <t>P-2142</t>
  </si>
  <si>
    <t>4.38*3.25*1.96</t>
  </si>
  <si>
    <t>P-22</t>
  </si>
  <si>
    <t>LG684508419</t>
  </si>
  <si>
    <t>5.12*7.61*3.91</t>
  </si>
  <si>
    <t>P-23</t>
  </si>
  <si>
    <t>LG685534020</t>
  </si>
  <si>
    <t>5.11*7.57*3.70</t>
  </si>
  <si>
    <t>DZ-6</t>
  </si>
  <si>
    <t>LG750569055</t>
  </si>
  <si>
    <t>11.78*11.83*7.10</t>
  </si>
  <si>
    <t>DZ-18</t>
  </si>
  <si>
    <t>LG750569054</t>
  </si>
  <si>
    <t>11.42*11.47*6.85</t>
  </si>
  <si>
    <t>DZ-8</t>
  </si>
  <si>
    <t>LG750569083</t>
  </si>
  <si>
    <t>11.02*11.04*6.49</t>
  </si>
  <si>
    <t>DZ-14</t>
  </si>
  <si>
    <t>LG750569080</t>
  </si>
  <si>
    <t>9.29*9.31*5.61</t>
  </si>
  <si>
    <t>DZ-16</t>
  </si>
  <si>
    <t>LG750568980</t>
  </si>
  <si>
    <t>8.14*8.19*5.01</t>
  </si>
  <si>
    <t>DZ-20</t>
  </si>
  <si>
    <t>LG750569056</t>
  </si>
  <si>
    <t>12.12*12.18*7.25</t>
  </si>
  <si>
    <t>KZ-191</t>
  </si>
  <si>
    <t>LG752568129</t>
  </si>
  <si>
    <t>9.54*9.12*6.26</t>
  </si>
  <si>
    <t>DZ-25</t>
  </si>
  <si>
    <t>LG753502072</t>
  </si>
  <si>
    <t>9.55*9.25*6.39</t>
  </si>
  <si>
    <t>FANCY VIVID BLUE GREEN</t>
  </si>
  <si>
    <t>KZ-194</t>
  </si>
  <si>
    <t>LG752580483</t>
  </si>
  <si>
    <t>9.72*8.09*5.48</t>
  </si>
  <si>
    <t>KZ-153</t>
  </si>
  <si>
    <t>LG752568115</t>
  </si>
  <si>
    <t>8.09*6.54*4.39</t>
  </si>
  <si>
    <t>KZ-151</t>
  </si>
  <si>
    <t>LG752580479</t>
  </si>
  <si>
    <t>7.15*6.91*4.61</t>
  </si>
  <si>
    <t>KZ-217</t>
  </si>
  <si>
    <t>LG752586947</t>
  </si>
  <si>
    <t>6.98*6.63*4.59</t>
  </si>
  <si>
    <t>KZ-216</t>
  </si>
  <si>
    <t>LG752586950</t>
  </si>
  <si>
    <t>7.10*5.70*3.94</t>
  </si>
  <si>
    <t>KZ-214</t>
  </si>
  <si>
    <t>LG752586951</t>
  </si>
  <si>
    <t>6.47*6.17*4.14</t>
  </si>
  <si>
    <t>CZ-341</t>
  </si>
  <si>
    <t>LG752586959</t>
  </si>
  <si>
    <t>5.74*5.62*3.48</t>
  </si>
  <si>
    <t>I1-3</t>
  </si>
  <si>
    <t>LG754504022</t>
  </si>
  <si>
    <t>19.93*7.33*4.28</t>
  </si>
  <si>
    <t>K1-19T2</t>
  </si>
  <si>
    <t>LG754504023</t>
  </si>
  <si>
    <t>19.60*6.80*4.07</t>
  </si>
  <si>
    <t>K1-19</t>
  </si>
  <si>
    <t>LG754504032</t>
  </si>
  <si>
    <t>17.73*6.37*3.94</t>
  </si>
  <si>
    <t>H1-57T2</t>
  </si>
  <si>
    <t>LG754505044</t>
  </si>
  <si>
    <t>9.59*5.80*2.21</t>
  </si>
  <si>
    <t>DZ-26</t>
  </si>
  <si>
    <t>LG753502070</t>
  </si>
  <si>
    <t>8.76*5.26*3.59</t>
  </si>
  <si>
    <t>J1-16</t>
  </si>
  <si>
    <t>LG753502074</t>
  </si>
  <si>
    <t>20.18*6.31*3.21</t>
  </si>
  <si>
    <t>J1-7</t>
  </si>
  <si>
    <t>LG754504030</t>
  </si>
  <si>
    <t>12.67*6.61*3.49</t>
  </si>
  <si>
    <t>OCTAGONAL STEP</t>
  </si>
  <si>
    <t>ND2256</t>
  </si>
  <si>
    <t>6.75*6.66*3.96</t>
  </si>
  <si>
    <t>ND2255</t>
  </si>
  <si>
    <t>6.55*6.51*4.02</t>
  </si>
  <si>
    <t>ND2257</t>
  </si>
  <si>
    <t>6.64*6.60*4.03</t>
  </si>
  <si>
    <t>ND2258</t>
  </si>
  <si>
    <t>6.45*6.44*4.05</t>
  </si>
  <si>
    <t>ND2260</t>
  </si>
  <si>
    <t>6.40*6.36*3.93</t>
  </si>
  <si>
    <t>ND2264</t>
  </si>
  <si>
    <t>6.21*6.18*3.85</t>
  </si>
  <si>
    <t>ND2265</t>
  </si>
  <si>
    <t>6.13*6.10*3.95</t>
  </si>
  <si>
    <t>ND2266</t>
  </si>
  <si>
    <t>6.24*6.20*3.78</t>
  </si>
  <si>
    <t>ND2267</t>
  </si>
  <si>
    <t>6.25*6.20*3.74</t>
  </si>
  <si>
    <t>ND2268</t>
  </si>
  <si>
    <t>6.20*6.16*3.80</t>
  </si>
  <si>
    <t>ND2269</t>
  </si>
  <si>
    <t>6.23*6.20*3.72</t>
  </si>
  <si>
    <t>ND2272</t>
  </si>
  <si>
    <t>6.25*6.22*3.81</t>
  </si>
  <si>
    <t>ND2270</t>
  </si>
  <si>
    <t>6.15*6.10*3.85</t>
  </si>
  <si>
    <t>ND2271</t>
  </si>
  <si>
    <t>6.20*6.17*3.74</t>
  </si>
  <si>
    <t>ND2273</t>
  </si>
  <si>
    <t>6.22*6.18*3.70</t>
  </si>
  <si>
    <t>ND2274</t>
  </si>
  <si>
    <t>6.21*6.19*3.84</t>
  </si>
  <si>
    <t>ND2276</t>
  </si>
  <si>
    <t>6.14*6.10*3.78</t>
  </si>
  <si>
    <t>ND2275</t>
  </si>
  <si>
    <t>6.18*6.13*3.75</t>
  </si>
  <si>
    <t>ND2277</t>
  </si>
  <si>
    <t>6.09*6.08*3.72</t>
  </si>
  <si>
    <t>ND2278</t>
  </si>
  <si>
    <t>6.07*6.05*3.61</t>
  </si>
  <si>
    <t>ND2279</t>
  </si>
  <si>
    <t>5.94*5.90*3.62</t>
  </si>
  <si>
    <t>ND2281</t>
  </si>
  <si>
    <t>5.96*5.94*3.70</t>
  </si>
  <si>
    <t>ND2280</t>
  </si>
  <si>
    <t>5.85*5.82*3.69</t>
  </si>
  <si>
    <t>ND2283</t>
  </si>
  <si>
    <t>5.83*5.80*3.83</t>
  </si>
  <si>
    <t>ND2284</t>
  </si>
  <si>
    <t>5.92*5.90*3.66</t>
  </si>
  <si>
    <t>ND2282</t>
  </si>
  <si>
    <t>5.79*5.76*3.71</t>
  </si>
  <si>
    <t>ND2285</t>
  </si>
  <si>
    <t>5.88*5.81*3.74</t>
  </si>
  <si>
    <t>ND2286</t>
  </si>
  <si>
    <t>5.93*5.90*3.60</t>
  </si>
  <si>
    <t>ND2287</t>
  </si>
  <si>
    <t>5.81*5.80*3.72</t>
  </si>
  <si>
    <t>ND2289</t>
  </si>
  <si>
    <t>5.91*5.90*3.59</t>
  </si>
  <si>
    <t>ND2290</t>
  </si>
  <si>
    <t>5.88*5.86*3.58</t>
  </si>
  <si>
    <t>ND2291</t>
  </si>
  <si>
    <t>5.90*5.89*3.54</t>
  </si>
  <si>
    <t>ND2292</t>
  </si>
  <si>
    <t>5.88*5.85*3.59</t>
  </si>
  <si>
    <t>ND2293</t>
  </si>
  <si>
    <t>5.81*5.77*3.62</t>
  </si>
  <si>
    <t>ORANGE</t>
  </si>
  <si>
    <t>CUSHION MODIFIED</t>
  </si>
  <si>
    <t>OVAL MODIFIED</t>
  </si>
  <si>
    <t>I1-103T3</t>
  </si>
  <si>
    <t>LG755525295</t>
  </si>
  <si>
    <t>6.62*7.44*3.30</t>
  </si>
  <si>
    <t>A3-276T1</t>
  </si>
  <si>
    <t>LG755525294</t>
  </si>
  <si>
    <t>7.95*4.43*2.79</t>
  </si>
  <si>
    <t>H1-70</t>
  </si>
  <si>
    <t>LG752520666</t>
  </si>
  <si>
    <t>10.13*9.93*5.11</t>
  </si>
  <si>
    <t>4.85*3.04*1.93</t>
  </si>
  <si>
    <t>P-2361</t>
  </si>
  <si>
    <t>4.69*3.04*2.04</t>
  </si>
  <si>
    <t>4.80*3.72*2.32</t>
  </si>
  <si>
    <t>P-2362</t>
  </si>
  <si>
    <t>5.61*3.47*2.57</t>
  </si>
  <si>
    <t>P-2363</t>
  </si>
  <si>
    <t>I1-97</t>
  </si>
  <si>
    <t>LG755524773</t>
  </si>
  <si>
    <t>17.30*6.72*4.52</t>
  </si>
  <si>
    <t>I1-18</t>
  </si>
  <si>
    <t>LG755524772</t>
  </si>
  <si>
    <t>18.75*6.87*4.37</t>
  </si>
  <si>
    <t>KZ-198</t>
  </si>
  <si>
    <t>LG756503078</t>
  </si>
  <si>
    <t>7.80*6.60*4.48</t>
  </si>
  <si>
    <t>KZ-196</t>
  </si>
  <si>
    <t>LG756503077</t>
  </si>
  <si>
    <t>7.20*6.85*4.66</t>
  </si>
  <si>
    <t>BZ-67</t>
  </si>
  <si>
    <t>LG749585822</t>
  </si>
  <si>
    <t>13.59*8.33*4.90</t>
  </si>
  <si>
    <t>I1-49</t>
  </si>
  <si>
    <t>LG755524771</t>
  </si>
  <si>
    <t>12.65*9.96*5.04</t>
  </si>
  <si>
    <t>I1-75</t>
  </si>
  <si>
    <t>LG755524758</t>
  </si>
  <si>
    <t>18.80*6.59*4.26</t>
  </si>
  <si>
    <t>I1-87T1</t>
  </si>
  <si>
    <t>LG755503556</t>
  </si>
  <si>
    <t>9.34*10.36*4.75</t>
  </si>
  <si>
    <t>DZ-29</t>
  </si>
  <si>
    <t>LG755503558</t>
  </si>
  <si>
    <t>7.77*7.37*5.12</t>
  </si>
  <si>
    <t>DZ-30</t>
  </si>
  <si>
    <t>LG755503555</t>
  </si>
  <si>
    <t>6.90*6.80*4.65</t>
  </si>
  <si>
    <t>DZ-27</t>
  </si>
  <si>
    <t>LG755503547</t>
  </si>
  <si>
    <t>5.64*5.39*3.68</t>
  </si>
  <si>
    <t>A3-274T1</t>
  </si>
  <si>
    <t>LG755525297</t>
  </si>
  <si>
    <t>6.98*7.13*3.43</t>
  </si>
  <si>
    <t>MOVAL OVAL</t>
  </si>
  <si>
    <t>KZ-202</t>
  </si>
  <si>
    <t>LG756503071</t>
  </si>
  <si>
    <t>11.13*9.01*6.20</t>
  </si>
  <si>
    <t>KZ-192</t>
  </si>
  <si>
    <t>LG756503070</t>
  </si>
  <si>
    <t>8.97*7.36*4.93</t>
  </si>
  <si>
    <t>H1-26T2</t>
  </si>
  <si>
    <t>LG755524755</t>
  </si>
  <si>
    <t>14.67*5.70*3.56</t>
  </si>
  <si>
    <t>KZ-30</t>
  </si>
  <si>
    <t>LG756532757</t>
  </si>
  <si>
    <t>12.76*8.12*5.02</t>
  </si>
  <si>
    <t>AB-110T2</t>
  </si>
  <si>
    <t>LG756534894</t>
  </si>
  <si>
    <t>18.02*4.74*2.12</t>
  </si>
  <si>
    <t>KZ-200</t>
  </si>
  <si>
    <t>LG756503069</t>
  </si>
  <si>
    <t>9.60*9.32*6.24</t>
  </si>
  <si>
    <t>KZ-159</t>
  </si>
  <si>
    <t>LG756532755</t>
  </si>
  <si>
    <t>9.34*9.10*6.04</t>
  </si>
  <si>
    <t>KZ-195</t>
  </si>
  <si>
    <t>LG756503061</t>
  </si>
  <si>
    <t>8.16*7.93*5.27</t>
  </si>
  <si>
    <t>CZ-334</t>
  </si>
  <si>
    <t>LG756534891</t>
  </si>
  <si>
    <t>8.67*5.35*3.40</t>
  </si>
  <si>
    <t>KZ-221</t>
  </si>
  <si>
    <t>LG756534893</t>
  </si>
  <si>
    <t>8.41*5.19*3.40</t>
  </si>
  <si>
    <t>A3-253</t>
  </si>
  <si>
    <t>LG756503213</t>
  </si>
  <si>
    <t>LIGHT ORANGY BROWN</t>
  </si>
  <si>
    <t>6.30*6.81*3.49</t>
  </si>
  <si>
    <t>P-2435</t>
  </si>
  <si>
    <t>I1-105T2</t>
  </si>
  <si>
    <t>LG756556545</t>
  </si>
  <si>
    <t>14.83*5.24*3.52</t>
  </si>
  <si>
    <t>I1-11T2</t>
  </si>
  <si>
    <t>LG756556546</t>
  </si>
  <si>
    <t>14.55*5.16*3.47</t>
  </si>
  <si>
    <t>KZ-197</t>
  </si>
  <si>
    <t>LG756570241</t>
  </si>
  <si>
    <t>7.13*6.81*4.64</t>
  </si>
  <si>
    <t>A3-174</t>
  </si>
  <si>
    <t>LG756570240</t>
  </si>
  <si>
    <t>7.73*8.27*4.66</t>
  </si>
  <si>
    <t>A3-176</t>
  </si>
  <si>
    <t>LG756570245</t>
  </si>
  <si>
    <t>7.25*7.85*4.19</t>
  </si>
  <si>
    <t>6.52*4.04*2.84</t>
  </si>
  <si>
    <t>P-2450</t>
  </si>
  <si>
    <t>7.98*7.80*4.25</t>
  </si>
  <si>
    <t>AZ-5</t>
  </si>
  <si>
    <t>4.99*3.01*1.88</t>
  </si>
  <si>
    <t>P-1641</t>
  </si>
  <si>
    <t>5.78*3.64*2.02</t>
  </si>
  <si>
    <t>P-1642</t>
  </si>
  <si>
    <t>5.59*3.70*2.36</t>
  </si>
  <si>
    <t>P-1639</t>
  </si>
  <si>
    <t>5.67*3.71*2.44</t>
  </si>
  <si>
    <t>P-1640</t>
  </si>
  <si>
    <t>5.78*3.69*2.41</t>
  </si>
  <si>
    <t>P-1637</t>
  </si>
  <si>
    <t>6.29*4.15*2.47</t>
  </si>
  <si>
    <t>P-1634</t>
  </si>
  <si>
    <t>7.72*4.99*2.87</t>
  </si>
  <si>
    <t>CZ-297</t>
  </si>
  <si>
    <t>8.63*5.40*3.19</t>
  </si>
  <si>
    <t>CZ-296</t>
  </si>
  <si>
    <t>4.63*4.51*3.22</t>
  </si>
  <si>
    <t>P-2440</t>
  </si>
  <si>
    <t>4.76*4.73*3.00</t>
  </si>
  <si>
    <t>P-2439</t>
  </si>
  <si>
    <t>5.96*3.33*2.16</t>
  </si>
  <si>
    <t>P-1676</t>
  </si>
  <si>
    <t>5.68*3.34*1.81</t>
  </si>
  <si>
    <t>P-1670</t>
  </si>
  <si>
    <t>6.39*2.78*1.80</t>
  </si>
  <si>
    <t>P-1665</t>
  </si>
  <si>
    <t>5.71*3.40*1.78</t>
  </si>
  <si>
    <t>P-1669</t>
  </si>
  <si>
    <t>5.81*3.23*2.02</t>
  </si>
  <si>
    <t>P-1668</t>
  </si>
  <si>
    <t>6.12*3.26*2.11</t>
  </si>
  <si>
    <t>P-1663</t>
  </si>
  <si>
    <t>7.43*3.20*1.86</t>
  </si>
  <si>
    <t>P-1660</t>
  </si>
  <si>
    <t>6.81*3.76*2.17</t>
  </si>
  <si>
    <t>P-1667</t>
  </si>
  <si>
    <t>7.25*3.78*2.29</t>
  </si>
  <si>
    <t>P-1666</t>
  </si>
  <si>
    <t>KZ-201</t>
  </si>
  <si>
    <t>LG756570237</t>
  </si>
  <si>
    <t>9.02*8.55*5.73</t>
  </si>
  <si>
    <t>PENTAGON (SHIELD)</t>
  </si>
  <si>
    <t>I1-11</t>
  </si>
  <si>
    <t>LG757525467</t>
  </si>
  <si>
    <t>18.85*6.27*3.81</t>
  </si>
  <si>
    <t>AB-104T4</t>
  </si>
  <si>
    <t>LG757523738</t>
  </si>
  <si>
    <t>16.71*5.83*3.82</t>
  </si>
  <si>
    <t>H1-35</t>
  </si>
  <si>
    <t>LG757523739</t>
  </si>
  <si>
    <t>12.80*6.35*4.15</t>
  </si>
  <si>
    <t>I1-88T1</t>
  </si>
  <si>
    <t>LG757525468</t>
  </si>
  <si>
    <t>12.44*6.57*4.23</t>
  </si>
  <si>
    <t>I1-81</t>
  </si>
  <si>
    <t>LG758560868</t>
  </si>
  <si>
    <t>15.67*8.15*5.11</t>
  </si>
  <si>
    <t>H1-74</t>
  </si>
  <si>
    <t>LG758501156</t>
  </si>
  <si>
    <t>14.17*7.55*4.66</t>
  </si>
  <si>
    <t>I1-92</t>
  </si>
  <si>
    <t>LG758501155</t>
  </si>
  <si>
    <t>14.24*7.27*4.53</t>
  </si>
  <si>
    <t>H1-63</t>
  </si>
  <si>
    <t>LG758501158</t>
  </si>
  <si>
    <t>16.94*10.98*5.48</t>
  </si>
  <si>
    <t>K1-2</t>
  </si>
  <si>
    <t>LG758560867</t>
  </si>
  <si>
    <t>18.73*6.53*4.18</t>
  </si>
  <si>
    <t>K1-38T1</t>
  </si>
  <si>
    <t>LG758560866</t>
  </si>
  <si>
    <t>19.10*6.45*3.32</t>
  </si>
  <si>
    <t>7.25*5.25*3.31</t>
  </si>
  <si>
    <t>KZ-70</t>
  </si>
  <si>
    <t>7.48*4.49*2.93</t>
  </si>
  <si>
    <t>DZ-57</t>
  </si>
  <si>
    <t>FANCY DEEP BROWN</t>
  </si>
  <si>
    <t>K1-37T1</t>
  </si>
  <si>
    <t>LG758560836</t>
  </si>
  <si>
    <t>17.79*5.61*3.53</t>
  </si>
  <si>
    <t>I1-58</t>
  </si>
  <si>
    <t>LG758560838</t>
  </si>
  <si>
    <t>13.44*7.03*4.26</t>
  </si>
  <si>
    <t>A3-276</t>
  </si>
  <si>
    <t>LG758560841</t>
  </si>
  <si>
    <t>8.88*6.19*4.26</t>
  </si>
  <si>
    <t>AB-51T9</t>
  </si>
  <si>
    <t>LG758548545</t>
  </si>
  <si>
    <t>6.51*6.44*3.46</t>
  </si>
  <si>
    <t>K1-12</t>
  </si>
  <si>
    <t>LG756556550</t>
  </si>
  <si>
    <t>19.04*6.46*3.21</t>
  </si>
  <si>
    <t>K1-12T2</t>
  </si>
  <si>
    <t>LG756556547</t>
  </si>
  <si>
    <t>19.28*6.52*3.27</t>
  </si>
  <si>
    <t>A3-264</t>
  </si>
  <si>
    <t>LG758560842</t>
  </si>
  <si>
    <t>8.18*8.73*4.89</t>
  </si>
  <si>
    <t>A3-177</t>
  </si>
  <si>
    <t>LG758560845</t>
  </si>
  <si>
    <t>7.73*8.44*4.38</t>
  </si>
  <si>
    <t>A3-263</t>
  </si>
  <si>
    <t>LG758560844</t>
  </si>
  <si>
    <t>6.99*7.67*4.27</t>
  </si>
  <si>
    <t>A3-137</t>
  </si>
  <si>
    <t>LG758560843</t>
  </si>
  <si>
    <t>6.89*7.60*4.18</t>
  </si>
  <si>
    <t>A3-178</t>
  </si>
  <si>
    <t>LG758561235</t>
  </si>
  <si>
    <t>6.82*7.31*4.08</t>
  </si>
  <si>
    <t>A3-116</t>
  </si>
  <si>
    <t>LG738523667</t>
  </si>
  <si>
    <t>6.81*7.55*3.71</t>
  </si>
  <si>
    <t>A3-81T1</t>
  </si>
  <si>
    <t>LG738523669</t>
  </si>
  <si>
    <t>6.59*6.96*3.80</t>
  </si>
  <si>
    <t>A3-267</t>
  </si>
  <si>
    <t>LG758548543</t>
  </si>
  <si>
    <t>6.58*6.75*3.67</t>
  </si>
  <si>
    <t>A3-280</t>
  </si>
  <si>
    <t>LG758548544</t>
  </si>
  <si>
    <t>6.35*6.68*3.66</t>
  </si>
  <si>
    <t>A3-128</t>
  </si>
  <si>
    <t>LG742509834</t>
  </si>
  <si>
    <t>FANCY VIVID ORANGE PINK</t>
  </si>
  <si>
    <t>6.39*6.53*3.52</t>
  </si>
  <si>
    <t>Y-94</t>
  </si>
  <si>
    <t>LG758548569</t>
  </si>
  <si>
    <t>4.12*4.60*2.42</t>
  </si>
  <si>
    <t>MARQUISE STEP</t>
  </si>
  <si>
    <t>P-2513</t>
  </si>
  <si>
    <t>7.45*4.42*3.57</t>
  </si>
  <si>
    <t>P-2518</t>
  </si>
  <si>
    <t>7.04*4.57*2.71</t>
  </si>
  <si>
    <t>P-2514</t>
  </si>
  <si>
    <t>6.80*4.23*2.63</t>
  </si>
  <si>
    <t>P-2521</t>
  </si>
  <si>
    <t>7.35*4.47*2.50</t>
  </si>
  <si>
    <t>P-2509</t>
  </si>
  <si>
    <t>6.42*4.23*2.74</t>
  </si>
  <si>
    <t>P-2503</t>
  </si>
  <si>
    <t>7.08*4.28*2.36</t>
  </si>
  <si>
    <t>P-2500</t>
  </si>
  <si>
    <t>6.38*3.80*2.48</t>
  </si>
  <si>
    <t>P-2508</t>
  </si>
  <si>
    <t>6.70*3.93*2.32</t>
  </si>
  <si>
    <t>P-2515</t>
  </si>
  <si>
    <t>6.14*3.88*2.36</t>
  </si>
  <si>
    <t>P-2505</t>
  </si>
  <si>
    <t>6.26*3.64*2.28</t>
  </si>
  <si>
    <t>P-2519</t>
  </si>
  <si>
    <t>6.24*3.68*2.22</t>
  </si>
  <si>
    <t>P-2520</t>
  </si>
  <si>
    <t>6.07*3.89*2.35</t>
  </si>
  <si>
    <t>P-2507</t>
  </si>
  <si>
    <t>6.35*3.77*2.27</t>
  </si>
  <si>
    <t>P-2522</t>
  </si>
  <si>
    <t>5.70*3.76*2.30</t>
  </si>
  <si>
    <t>P-2501</t>
  </si>
  <si>
    <t>6.31*3.74*2.23</t>
  </si>
  <si>
    <t>P-2523</t>
  </si>
  <si>
    <t>5.40*3.68*2.30</t>
  </si>
  <si>
    <t>P-2511</t>
  </si>
  <si>
    <t>5.80*3.60*2.32</t>
  </si>
  <si>
    <t>P-2512</t>
  </si>
  <si>
    <t>5.90*3.45*1.98</t>
  </si>
  <si>
    <t>P-2516</t>
  </si>
  <si>
    <t>5.29*3.21*1.80</t>
  </si>
  <si>
    <t>P-2492</t>
  </si>
  <si>
    <t>6.40*4.58*2.93</t>
  </si>
  <si>
    <t>P-2487</t>
  </si>
  <si>
    <t>6.50*4.42*2.83</t>
  </si>
  <si>
    <t>P-2478</t>
  </si>
  <si>
    <t>6.26*4.22*2.71</t>
  </si>
  <si>
    <t>P-2480</t>
  </si>
  <si>
    <t>5.83*4.13*2.50</t>
  </si>
  <si>
    <t>P-2488</t>
  </si>
  <si>
    <t>6.22*4.10*2.40</t>
  </si>
  <si>
    <t>P-2493</t>
  </si>
  <si>
    <t>6.17*4.23*2.54</t>
  </si>
  <si>
    <t>P-2475</t>
  </si>
  <si>
    <t>5.96*4.02*2.43</t>
  </si>
  <si>
    <t>P-2496</t>
  </si>
  <si>
    <t>5.62*4.06*2.49</t>
  </si>
  <si>
    <t>P-2483</t>
  </si>
  <si>
    <t>5.63*3.96*2.36</t>
  </si>
  <si>
    <t>P-2482</t>
  </si>
  <si>
    <t>5.73*3.88*2.30</t>
  </si>
  <si>
    <t>P-2479</t>
  </si>
  <si>
    <t>5.45*3.86*2.45</t>
  </si>
  <si>
    <t>P-2485</t>
  </si>
  <si>
    <t>5.32*3.68*2.28</t>
  </si>
  <si>
    <t>P-2477</t>
  </si>
  <si>
    <t>5.13*3.72*2.40</t>
  </si>
  <si>
    <t>P-2486</t>
  </si>
  <si>
    <t>5.28*3.68*2.20</t>
  </si>
  <si>
    <t>P-2490</t>
  </si>
  <si>
    <t>5.22*3.61*2.14</t>
  </si>
  <si>
    <t>P-2491</t>
  </si>
  <si>
    <t>4.97*3.48*2.35</t>
  </si>
  <si>
    <t>P-2495</t>
  </si>
  <si>
    <t>5.16*3.60*2.12</t>
  </si>
  <si>
    <t>P-2484</t>
  </si>
  <si>
    <t>5.14*3.41*2.11</t>
  </si>
  <si>
    <t>P-2489</t>
  </si>
  <si>
    <t>4.68*3.27*2.12</t>
  </si>
  <si>
    <t>DZ-69</t>
  </si>
  <si>
    <t>LG758560856</t>
  </si>
  <si>
    <t>10.16*7.27*4.81</t>
  </si>
  <si>
    <t>I1-86T2</t>
  </si>
  <si>
    <t>LG758561231</t>
  </si>
  <si>
    <t>13.19*3.77*2.42</t>
  </si>
  <si>
    <t>H1-60T1</t>
  </si>
  <si>
    <t>LG758561232</t>
  </si>
  <si>
    <t>10.07*3.57*2.30</t>
  </si>
  <si>
    <t>RADIANT MODIFIED</t>
  </si>
  <si>
    <t>6.37*4.59*2.85</t>
  </si>
  <si>
    <t>P-2572</t>
  </si>
  <si>
    <t>6.39*4.33*2.68</t>
  </si>
  <si>
    <t>P-2573</t>
  </si>
  <si>
    <t>6.73*4.83*2.89</t>
  </si>
  <si>
    <t>DZ-65</t>
  </si>
  <si>
    <t>6.07*3.95*2.53</t>
  </si>
  <si>
    <t>P-2569</t>
  </si>
  <si>
    <t>6.96*4.36*2.73</t>
  </si>
  <si>
    <t>P-2566</t>
  </si>
  <si>
    <t>6.87*4.33*2.88</t>
  </si>
  <si>
    <t>P-2567</t>
  </si>
  <si>
    <t>7.19*4.40*2.74</t>
  </si>
  <si>
    <t>P-2570</t>
  </si>
  <si>
    <t>6.27*4.33*2.99</t>
  </si>
  <si>
    <t>P-2565</t>
  </si>
  <si>
    <t>KZ-199</t>
  </si>
  <si>
    <t>LG760581177</t>
  </si>
  <si>
    <t>10.05*8.06*5.39</t>
  </si>
  <si>
    <t>DZ-32</t>
  </si>
  <si>
    <t>LG760581088</t>
  </si>
  <si>
    <t>8.00*5.82*3.83</t>
  </si>
  <si>
    <t>K1-38</t>
  </si>
  <si>
    <t>LG756556548</t>
  </si>
  <si>
    <t>19.89*6.86*3.58</t>
  </si>
  <si>
    <t>Y-17T1</t>
  </si>
  <si>
    <t>LG759518277</t>
  </si>
  <si>
    <t>13.54*4.46*2.48</t>
  </si>
  <si>
    <t>Y-99</t>
  </si>
  <si>
    <t>9.11*6.21*1.02</t>
  </si>
  <si>
    <t>Y-45</t>
  </si>
  <si>
    <t>LG760581071</t>
  </si>
  <si>
    <t>4.37*5.01*2.61</t>
  </si>
  <si>
    <t>Y-72T1</t>
  </si>
  <si>
    <t>LG760581072</t>
  </si>
  <si>
    <t>4.15*4.34*2.42</t>
  </si>
  <si>
    <t>H1-64</t>
  </si>
  <si>
    <t>LG760581081</t>
  </si>
  <si>
    <t>16.01*7.90*4.84</t>
  </si>
  <si>
    <t>I1-84</t>
  </si>
  <si>
    <t>LG761533428</t>
  </si>
  <si>
    <t>16.08*8.46*4.70</t>
  </si>
  <si>
    <t>I1-89T1</t>
  </si>
  <si>
    <t>LG760581082</t>
  </si>
  <si>
    <t>11.79*7.48*4.62</t>
  </si>
  <si>
    <t>KZ-224</t>
  </si>
  <si>
    <t>LG761533531</t>
  </si>
  <si>
    <t>10.68*6.64*4.11</t>
  </si>
  <si>
    <t>KZ-225</t>
  </si>
  <si>
    <t>LG761533532</t>
  </si>
  <si>
    <t>10.68*6.64*4.16</t>
  </si>
  <si>
    <t>KZ-218</t>
  </si>
  <si>
    <t>LG761533539</t>
  </si>
  <si>
    <t>8.51*5.39*3.36</t>
  </si>
  <si>
    <t>K1-15</t>
  </si>
  <si>
    <t>LG761533429</t>
  </si>
  <si>
    <t>23.68*7.37*3.78</t>
  </si>
  <si>
    <t>K1-12T1</t>
  </si>
  <si>
    <t>LG760581080</t>
  </si>
  <si>
    <t>19.12*6.25*3.33</t>
  </si>
  <si>
    <t>DUTCH MARQUISE NEW</t>
  </si>
  <si>
    <t>6.72*4.05*2.23</t>
  </si>
  <si>
    <t>P-2592</t>
  </si>
  <si>
    <t>5.67*3.71*2.23</t>
  </si>
  <si>
    <t>DZ-101</t>
  </si>
  <si>
    <t>6.43*4.07*2.46</t>
  </si>
  <si>
    <t>DZ-104</t>
  </si>
  <si>
    <t>ASSCHER</t>
  </si>
  <si>
    <t>KITE STEP CUT</t>
  </si>
  <si>
    <t>KITE BRILLIANT</t>
  </si>
  <si>
    <t>LEAF STEP</t>
  </si>
  <si>
    <t>DUTCH OVAL</t>
  </si>
  <si>
    <t>PENTAGON MODIFIED (SHIELD)</t>
  </si>
  <si>
    <t>PENTAGONAL</t>
  </si>
  <si>
    <t>TRAPEZOID STEP CUT</t>
  </si>
  <si>
    <t>PEAR BRILLIANT</t>
  </si>
  <si>
    <t>LG706532359</t>
  </si>
  <si>
    <t>6.68*4.49*2.87</t>
  </si>
  <si>
    <t>HEXAGON</t>
  </si>
  <si>
    <t>LONG HEXAGON</t>
  </si>
  <si>
    <t>HEXAGON MODIFIED</t>
  </si>
  <si>
    <t>MOVAL OVAL PORTUGUESE</t>
  </si>
  <si>
    <t>8.92*8.90*4.93</t>
  </si>
  <si>
    <t>CRESS CUT</t>
  </si>
  <si>
    <t>CALF TRIANGULAR</t>
  </si>
  <si>
    <t>Y-35</t>
  </si>
  <si>
    <t>LG761533533</t>
  </si>
  <si>
    <t>7.96*5.98*4.36</t>
  </si>
  <si>
    <t>Y-61</t>
  </si>
  <si>
    <t>LG759518276</t>
  </si>
  <si>
    <t>4.43*4.71*2.44</t>
  </si>
  <si>
    <t>A3-173</t>
  </si>
  <si>
    <t>LG762514466</t>
  </si>
  <si>
    <t>6.38*6.63*3.53</t>
  </si>
  <si>
    <t>FANCY GREYISH BROWN</t>
  </si>
  <si>
    <t>DZ-43</t>
  </si>
  <si>
    <t>LG762529751</t>
  </si>
  <si>
    <t>6.37*7.37*4.30</t>
  </si>
  <si>
    <t>Y-18</t>
  </si>
  <si>
    <t>LG762514880</t>
  </si>
  <si>
    <t>14.15*6.62*4.47</t>
  </si>
  <si>
    <t>DZ-48</t>
  </si>
  <si>
    <t>LG762529750</t>
  </si>
  <si>
    <t>9.82*6.10*3.86</t>
  </si>
  <si>
    <t>7.08*4.99*2.89</t>
  </si>
  <si>
    <t>P-2608</t>
  </si>
  <si>
    <t>7.06*4.67*2.95</t>
  </si>
  <si>
    <t>P-2609</t>
  </si>
  <si>
    <t>5.11*3.58*2.30</t>
  </si>
  <si>
    <t>P-2681</t>
  </si>
  <si>
    <t>5.94*3.94*2.08</t>
  </si>
  <si>
    <t>P-2672</t>
  </si>
  <si>
    <t>5.33*3.76*2.26</t>
  </si>
  <si>
    <t>P-2682</t>
  </si>
  <si>
    <t>6.13*3.75*2.22</t>
  </si>
  <si>
    <t>P-2671</t>
  </si>
  <si>
    <t>6.07*3.73*2.20</t>
  </si>
  <si>
    <t>P-2680</t>
  </si>
  <si>
    <t>6.16*3.34*2.34</t>
  </si>
  <si>
    <t>P-2679</t>
  </si>
  <si>
    <t>6.36*3.87*2.26</t>
  </si>
  <si>
    <t>P-2674</t>
  </si>
  <si>
    <t>6.41*3.91*2.12</t>
  </si>
  <si>
    <t>P-2677</t>
  </si>
  <si>
    <t>6.51*3.95*2.22</t>
  </si>
  <si>
    <t>P-2676</t>
  </si>
  <si>
    <t>5.35*3.51*2.28</t>
  </si>
  <si>
    <t>P-2683</t>
  </si>
  <si>
    <t>7.42*4.51*3.03</t>
  </si>
  <si>
    <t>DZ-125</t>
  </si>
  <si>
    <t>6.84*3.15*1.98</t>
  </si>
  <si>
    <t>DZ-117</t>
  </si>
  <si>
    <t>7.56*3.46*2.12</t>
  </si>
  <si>
    <t>DZ-120</t>
  </si>
  <si>
    <t>6.97*3.52*2.22</t>
  </si>
  <si>
    <t>DZ-114</t>
  </si>
  <si>
    <t>7.97*3.50*2.19</t>
  </si>
  <si>
    <t>DZ-119</t>
  </si>
  <si>
    <t>8.64*4.39*2.65</t>
  </si>
  <si>
    <t>DZ-115</t>
  </si>
  <si>
    <t>3.56*3.57*2.69</t>
  </si>
  <si>
    <t>P-2611</t>
  </si>
  <si>
    <t>3.93*3.93*3.02</t>
  </si>
  <si>
    <t>P-2613</t>
  </si>
  <si>
    <t>4.31*4.29*2.90</t>
  </si>
  <si>
    <t>P-2612</t>
  </si>
  <si>
    <t>7.85*4.36*2.64</t>
  </si>
  <si>
    <t>DZ-99</t>
  </si>
  <si>
    <t>8.84*4.19*2.47</t>
  </si>
  <si>
    <t>DZ-91</t>
  </si>
  <si>
    <t>5.28*5.25*1.91</t>
  </si>
  <si>
    <t>Y-77</t>
  </si>
  <si>
    <t>3.44*3.42*2.16</t>
  </si>
  <si>
    <t>P-2688</t>
  </si>
  <si>
    <t>3.59*3.58*3.05</t>
  </si>
  <si>
    <t>P-2686</t>
  </si>
  <si>
    <t>5.84*3.94*2.82</t>
  </si>
  <si>
    <t>DZ-72</t>
  </si>
  <si>
    <t>4.32*4.29*2.86</t>
  </si>
  <si>
    <t>DZ-75</t>
  </si>
  <si>
    <t>4.49*4.46*2.75</t>
  </si>
  <si>
    <t>P-178</t>
  </si>
  <si>
    <t>4.43*4.41*3.08</t>
  </si>
  <si>
    <t>P-1644</t>
  </si>
  <si>
    <t>4.00*4.00*3.18</t>
  </si>
  <si>
    <t>P-1643</t>
  </si>
  <si>
    <t>3.80*3.79*2.90</t>
  </si>
  <si>
    <t>P-2086</t>
  </si>
  <si>
    <t>3.78*3.76*2.66</t>
  </si>
  <si>
    <t>P-2088</t>
  </si>
  <si>
    <t>3.69*3.69*2.19</t>
  </si>
  <si>
    <t>P-1678</t>
  </si>
  <si>
    <t>3.64*3.27*2.66</t>
  </si>
  <si>
    <t>ND1472</t>
  </si>
  <si>
    <t>3.43*3.53*2.34</t>
  </si>
  <si>
    <t>P-1679</t>
  </si>
  <si>
    <t>3.26*3.35*2.33</t>
  </si>
  <si>
    <t>P-256</t>
  </si>
  <si>
    <t>3.33*3.18*2.43</t>
  </si>
  <si>
    <t>P-2264</t>
  </si>
  <si>
    <t>3.23*3.18*2.33</t>
  </si>
  <si>
    <t>P-2253</t>
  </si>
  <si>
    <t>3.12*3.22*2.20</t>
  </si>
  <si>
    <t>P-2271</t>
  </si>
  <si>
    <t>3.18*3.22*2.29</t>
  </si>
  <si>
    <t>P-2263</t>
  </si>
  <si>
    <t>3.21*3.17*2.38</t>
  </si>
  <si>
    <t>ND1063</t>
  </si>
  <si>
    <t>3.16*3.11*2.16</t>
  </si>
  <si>
    <t>NO VIDEO</t>
  </si>
  <si>
    <t>P-2266</t>
  </si>
  <si>
    <t>3.24*3.17*2.05</t>
  </si>
  <si>
    <t>P-1646</t>
  </si>
  <si>
    <t>2.95*3.00*2.34</t>
  </si>
  <si>
    <t>P-1645</t>
  </si>
  <si>
    <t>3.02*2.96*2.19</t>
  </si>
  <si>
    <t>P-261</t>
  </si>
  <si>
    <t>2.97*2.90*2.00</t>
  </si>
  <si>
    <t>P-2449</t>
  </si>
  <si>
    <t>6.63*4.06*2.42</t>
  </si>
  <si>
    <t>P-2594</t>
  </si>
  <si>
    <t>5.75*4.09*2.44</t>
  </si>
  <si>
    <t>P-1659</t>
  </si>
  <si>
    <t>5.58*3.87*2.64</t>
  </si>
  <si>
    <t>P-1655</t>
  </si>
  <si>
    <t>5.74*3.94*2.31</t>
  </si>
  <si>
    <t>P-2498</t>
  </si>
  <si>
    <t>5.71*3.86*2.47</t>
  </si>
  <si>
    <t>P-1658</t>
  </si>
  <si>
    <t>5.66*3.46*2.27</t>
  </si>
  <si>
    <t>P-1654</t>
  </si>
  <si>
    <t>5.42*3.53*2.43</t>
  </si>
  <si>
    <t>P-1656</t>
  </si>
  <si>
    <t>5.70*3.70*2.07</t>
  </si>
  <si>
    <t>P-2497</t>
  </si>
  <si>
    <t>5.28*3.67*2.15</t>
  </si>
  <si>
    <t>4.91*3.36*2.28</t>
  </si>
  <si>
    <t>4.90*3.46*2.28</t>
  </si>
  <si>
    <t>4.61*3.25*2.35</t>
  </si>
  <si>
    <t>P-2442</t>
  </si>
  <si>
    <t>4.84*3.32*2.04</t>
  </si>
  <si>
    <t>4.49*3.35*2.23</t>
  </si>
  <si>
    <t>4.35*3.08*2.10</t>
  </si>
  <si>
    <t>4.41*3.09*2.01</t>
  </si>
  <si>
    <t>4.20*2.93*1.97</t>
  </si>
  <si>
    <t>6.66*4.36*2.37</t>
  </si>
  <si>
    <t>6.83*4.21*2.36</t>
  </si>
  <si>
    <t>P-224</t>
  </si>
  <si>
    <t>3.53*3.59*2.43</t>
  </si>
  <si>
    <t>P-1176</t>
  </si>
  <si>
    <t>3.67*3.62*2.06</t>
  </si>
  <si>
    <t>Y-49</t>
  </si>
  <si>
    <t>6.51*3.40*2.16</t>
  </si>
  <si>
    <t>FANCY BROWNISH PINK</t>
  </si>
  <si>
    <t>H-116</t>
  </si>
  <si>
    <t>4.86*3.66*2.35</t>
  </si>
  <si>
    <t>A3-180</t>
  </si>
  <si>
    <t>LG762529754</t>
  </si>
  <si>
    <t>7.06*7.70*4.16</t>
  </si>
  <si>
    <t>J-15</t>
  </si>
  <si>
    <t>LG762514869</t>
  </si>
  <si>
    <t>12.58*5.78*3.37</t>
  </si>
  <si>
    <t>KZ-149</t>
  </si>
  <si>
    <t>LG744516258</t>
  </si>
  <si>
    <t>7.02*6.90*4.65</t>
  </si>
  <si>
    <t>P-149</t>
  </si>
  <si>
    <t>LG692547906</t>
  </si>
  <si>
    <t>6.51*4.58*2.73</t>
  </si>
  <si>
    <t>P-148</t>
  </si>
  <si>
    <t>LG692547905</t>
  </si>
  <si>
    <t>6.50*4.43*2.82</t>
  </si>
  <si>
    <t>P-232</t>
  </si>
  <si>
    <t>LG715564458</t>
  </si>
  <si>
    <t>6.11*4.21*2.67</t>
  </si>
  <si>
    <t>H-115</t>
  </si>
  <si>
    <t>5.90*4.00*1.80</t>
  </si>
  <si>
    <t>DZ-42</t>
  </si>
  <si>
    <t>LG762529746</t>
  </si>
  <si>
    <t>5.96*5.86*3.57</t>
  </si>
  <si>
    <t>Y-23</t>
  </si>
  <si>
    <t>LG762557782</t>
  </si>
  <si>
    <t>12.38*6.73*4.07</t>
  </si>
  <si>
    <t>K1-2T2</t>
  </si>
  <si>
    <t>LG763631906</t>
  </si>
  <si>
    <t>18.83*6.26*4.19</t>
  </si>
  <si>
    <t>A3-7</t>
  </si>
  <si>
    <t>LG763631908</t>
  </si>
  <si>
    <t>8.55*9.46*5.21</t>
  </si>
  <si>
    <t>Z-138</t>
  </si>
  <si>
    <t>LG667459075</t>
  </si>
  <si>
    <t>5.71*5.64*4.04</t>
  </si>
  <si>
    <t>DZ-64</t>
  </si>
  <si>
    <t>LG763631633</t>
  </si>
  <si>
    <t>7.66*4.91*2.89</t>
  </si>
  <si>
    <t>DZ-61</t>
  </si>
  <si>
    <t>LG763631630</t>
  </si>
  <si>
    <t>6.65*4.34*2.59</t>
  </si>
  <si>
    <t>DZ-62</t>
  </si>
  <si>
    <t>LG763631632</t>
  </si>
  <si>
    <t>6.79*4.60*2.89</t>
  </si>
  <si>
    <t>DZ-63</t>
  </si>
  <si>
    <t>LG763631631</t>
  </si>
  <si>
    <t>5.24*3.68*2.30</t>
  </si>
  <si>
    <t>Y-26T1</t>
  </si>
  <si>
    <t>LG764673615</t>
  </si>
  <si>
    <t>4.77*5.37*3.04</t>
  </si>
  <si>
    <t>H1-64T1</t>
  </si>
  <si>
    <t>LG763631634</t>
  </si>
  <si>
    <t>6.45*7.19*2.95</t>
  </si>
  <si>
    <t>DZ-34</t>
  </si>
  <si>
    <t>LG762557821</t>
  </si>
  <si>
    <t>5.93*5.70*4.10</t>
  </si>
  <si>
    <t>Y-12T2</t>
  </si>
  <si>
    <t>LG764629994</t>
  </si>
  <si>
    <t>11.68*7.20*3.85</t>
  </si>
  <si>
    <t>Y-21T1</t>
  </si>
  <si>
    <t>LG764629995</t>
  </si>
  <si>
    <t>12.24*5.62*3.20</t>
  </si>
  <si>
    <t>Y-12</t>
  </si>
  <si>
    <t>LG764655435</t>
  </si>
  <si>
    <t>9.39*7.28*5.34</t>
  </si>
  <si>
    <t>A3-224</t>
  </si>
  <si>
    <t>LG763631912</t>
  </si>
  <si>
    <t>ROUND ANTIQUE</t>
  </si>
  <si>
    <t>7.95*7.93*5.28</t>
  </si>
  <si>
    <t>Y-43</t>
  </si>
  <si>
    <t>LG764665386</t>
  </si>
  <si>
    <t>6.01*6.29*3.25</t>
  </si>
  <si>
    <t>Y-75</t>
  </si>
  <si>
    <t>LG764673616</t>
  </si>
  <si>
    <t>5.57*5.61*2.86</t>
  </si>
  <si>
    <t>Y-85</t>
  </si>
  <si>
    <t>LG764673617</t>
  </si>
  <si>
    <t>5.17*5.42*2.97</t>
  </si>
  <si>
    <t>Y-86</t>
  </si>
  <si>
    <t>LG764673618</t>
  </si>
  <si>
    <t>5.00*5.25*2.84</t>
  </si>
  <si>
    <t>Y-84</t>
  </si>
  <si>
    <t>LG764665385</t>
  </si>
  <si>
    <t>4.55*5.06*2.83</t>
  </si>
  <si>
    <t>Y-90</t>
  </si>
  <si>
    <t>LG764665382</t>
  </si>
  <si>
    <t>4.57*4.81*2.70</t>
  </si>
  <si>
    <t>Y-95</t>
  </si>
  <si>
    <t>LG764665383</t>
  </si>
  <si>
    <t>4.23*4.62*2.54</t>
  </si>
  <si>
    <t>Y-86T1</t>
  </si>
  <si>
    <t>LG764665384</t>
  </si>
  <si>
    <t>4.42*4.61*2.49</t>
  </si>
  <si>
    <t>Y-41T1</t>
  </si>
  <si>
    <t>LG764673614</t>
  </si>
  <si>
    <t>4.15*4.38*2.49</t>
  </si>
  <si>
    <t>Y-50</t>
  </si>
  <si>
    <t>LG764665381</t>
  </si>
  <si>
    <t>4.27*4.44*2.22</t>
  </si>
  <si>
    <t>L1-93T2</t>
  </si>
  <si>
    <t>LG764665387</t>
  </si>
  <si>
    <t>5.18*6.02*2.78</t>
  </si>
  <si>
    <t>DZ-159</t>
  </si>
  <si>
    <t>LG638493066</t>
  </si>
  <si>
    <t>7.24*7.27*4.59</t>
  </si>
  <si>
    <t>DZ-161</t>
  </si>
  <si>
    <t>LG683550060</t>
  </si>
  <si>
    <t>8.19*5.90*3.96</t>
  </si>
  <si>
    <t>K1-1T2</t>
  </si>
  <si>
    <t>LG763631758</t>
  </si>
  <si>
    <t>10.92*6.79*3.47</t>
  </si>
  <si>
    <t>DZ-60</t>
  </si>
  <si>
    <t>LG764655425</t>
  </si>
  <si>
    <t>6.64*7.78*4.31</t>
  </si>
  <si>
    <t>DZ-58</t>
  </si>
  <si>
    <t>LG764655430</t>
  </si>
  <si>
    <t>6.77*6.79*4.47</t>
  </si>
  <si>
    <t>DZ-68</t>
  </si>
  <si>
    <t>LG764629993</t>
  </si>
  <si>
    <t>FANCY BROWN YELLOW</t>
  </si>
  <si>
    <t>5.11*5.09*3.29</t>
  </si>
  <si>
    <t>Y-42</t>
  </si>
  <si>
    <t>LG764673620</t>
  </si>
  <si>
    <t>6.84*5.08*3.38</t>
  </si>
  <si>
    <t>DZ-66</t>
  </si>
  <si>
    <t>LG763660730</t>
  </si>
  <si>
    <t>6.83*4.93*2.77</t>
  </si>
  <si>
    <t>CUSHION STEP</t>
  </si>
  <si>
    <t>DZ-156</t>
  </si>
  <si>
    <t>LG763660731</t>
  </si>
  <si>
    <t>6.84*4.40*2.68</t>
  </si>
  <si>
    <t>4.27*2.98*1.74</t>
  </si>
  <si>
    <t>P-2781</t>
  </si>
  <si>
    <t>4.37*2.94*1.76</t>
  </si>
  <si>
    <t>P-2780</t>
  </si>
  <si>
    <t>4.41*2.93*1.71</t>
  </si>
  <si>
    <t>P-2779</t>
  </si>
  <si>
    <t>4.20*3.06*1.76</t>
  </si>
  <si>
    <t>P-2778</t>
  </si>
  <si>
    <t>4.49*3.11*1.66</t>
  </si>
  <si>
    <t>P-2756</t>
  </si>
  <si>
    <t>4.46*2.92*1.76</t>
  </si>
  <si>
    <t>P-2774</t>
  </si>
  <si>
    <t>4.35*2.93*1.80</t>
  </si>
  <si>
    <t>P-2788</t>
  </si>
  <si>
    <t>4.52*3.07*1.71</t>
  </si>
  <si>
    <t>P-2750</t>
  </si>
  <si>
    <t>4.19*3.01*1.81</t>
  </si>
  <si>
    <t>P-2772</t>
  </si>
  <si>
    <t>4.52*3.09*1.80</t>
  </si>
  <si>
    <t>P-2786</t>
  </si>
  <si>
    <t>4.32*3.08*1.84</t>
  </si>
  <si>
    <t>P-2769</t>
  </si>
  <si>
    <t>4.61*3.15*1.81</t>
  </si>
  <si>
    <t>P-2752</t>
  </si>
  <si>
    <t>4.58*3.02*1.91</t>
  </si>
  <si>
    <t>P-2784</t>
  </si>
  <si>
    <t>4.40*3.12*1.86</t>
  </si>
  <si>
    <t>P-2754</t>
  </si>
  <si>
    <t>4.33*3.17*1.88</t>
  </si>
  <si>
    <t>P-2776</t>
  </si>
  <si>
    <t>4.72*3.30*1.90</t>
  </si>
  <si>
    <t>P-2771</t>
  </si>
  <si>
    <t>4.59*3.29*1.91</t>
  </si>
  <si>
    <t>P-2762</t>
  </si>
  <si>
    <t>4.48*3.24*2.06</t>
  </si>
  <si>
    <t>P-2783</t>
  </si>
  <si>
    <t>4.82*3.27*1.93</t>
  </si>
  <si>
    <t>P-2748</t>
  </si>
  <si>
    <t>4.70*3.26*1.96</t>
  </si>
  <si>
    <t>P-2746</t>
  </si>
  <si>
    <t>4.76*3.23*1.96</t>
  </si>
  <si>
    <t>P-2765</t>
  </si>
  <si>
    <t>5.15*3.44*1.79</t>
  </si>
  <si>
    <t>P-2785</t>
  </si>
  <si>
    <t>4.81*3.24*2.15</t>
  </si>
  <si>
    <t>P-2757</t>
  </si>
  <si>
    <t>4.97*3.35*2.07</t>
  </si>
  <si>
    <t>P-2751</t>
  </si>
  <si>
    <t>4.61*3.34*2.15</t>
  </si>
  <si>
    <t>P-2770</t>
  </si>
  <si>
    <t>4.88*3.35*1.97</t>
  </si>
  <si>
    <t>P-2760</t>
  </si>
  <si>
    <t>4.92*3.92*1.95</t>
  </si>
  <si>
    <t>P-2755</t>
  </si>
  <si>
    <t>4.80*3.30*2.08</t>
  </si>
  <si>
    <t>P-2777</t>
  </si>
  <si>
    <t>4.78*3.34*1.90</t>
  </si>
  <si>
    <t>P-2768</t>
  </si>
  <si>
    <t>4.75*3.39*2.03</t>
  </si>
  <si>
    <t>P-2753</t>
  </si>
  <si>
    <t>4.94*3.45*1.99</t>
  </si>
  <si>
    <t>P-2766</t>
  </si>
  <si>
    <t>4.89*3.27*2.02</t>
  </si>
  <si>
    <t>P-2763</t>
  </si>
  <si>
    <t>5.00*3.40*2.01</t>
  </si>
  <si>
    <t>P-2749</t>
  </si>
  <si>
    <t>4.80*3.46*2.12</t>
  </si>
  <si>
    <t>P-2759</t>
  </si>
  <si>
    <t>4.90*3.39*2.06</t>
  </si>
  <si>
    <t>P-2773</t>
  </si>
  <si>
    <t>5.08*3.46*2.01</t>
  </si>
  <si>
    <t>P-2767</t>
  </si>
  <si>
    <t>5.00*3.52*2.06</t>
  </si>
  <si>
    <t>P-2764</t>
  </si>
  <si>
    <t>5.01*3.40*2.10</t>
  </si>
  <si>
    <t>P-2747</t>
  </si>
  <si>
    <t>4.90*3.36*2.25</t>
  </si>
  <si>
    <t>P-2775</t>
  </si>
  <si>
    <t>5.12*3.63*2.09</t>
  </si>
  <si>
    <t>P-2782</t>
  </si>
  <si>
    <t>5.32*3.58*2.12</t>
  </si>
  <si>
    <t>P-2761</t>
  </si>
  <si>
    <t>5.27*3.70*2.24</t>
  </si>
  <si>
    <t>P-2787</t>
  </si>
  <si>
    <t>5.35*3.60*2.18</t>
  </si>
  <si>
    <t>P-2758</t>
  </si>
  <si>
    <t>Y-97</t>
  </si>
  <si>
    <t>LG765624621</t>
  </si>
  <si>
    <t>6.56*6.35*4.25</t>
  </si>
  <si>
    <t>P-2042</t>
  </si>
  <si>
    <t>LG765624637</t>
  </si>
  <si>
    <t>10.49*4.62*2.62</t>
  </si>
  <si>
    <t>DL-3</t>
  </si>
  <si>
    <t>LG765624639</t>
  </si>
  <si>
    <t>8.57*4.43*2.80</t>
  </si>
  <si>
    <t>P-2178</t>
  </si>
  <si>
    <t>LG765624638</t>
  </si>
  <si>
    <t>8.57*4.36*2.51</t>
  </si>
  <si>
    <t>P-2054</t>
  </si>
  <si>
    <t>LG765624632</t>
  </si>
  <si>
    <t>7.62*4.11*2.53</t>
  </si>
  <si>
    <t>P-2120</t>
  </si>
  <si>
    <t>LG765624631</t>
  </si>
  <si>
    <t>7.44*4.12*2.40</t>
  </si>
  <si>
    <t>P-2029</t>
  </si>
  <si>
    <t>LG765624634</t>
  </si>
  <si>
    <t>7.16*4.62*2.81</t>
  </si>
  <si>
    <t>P-2127</t>
  </si>
  <si>
    <t>LG765624633</t>
  </si>
  <si>
    <t>7.65*4.48*2.61</t>
  </si>
  <si>
    <t>P-2158</t>
  </si>
  <si>
    <t>LG765624635</t>
  </si>
  <si>
    <t>7.14*4.53*2.70</t>
  </si>
  <si>
    <t>W-10</t>
  </si>
  <si>
    <t>LG764665396</t>
  </si>
  <si>
    <t>15.66*11.76*7.49</t>
  </si>
  <si>
    <t>DZ-73</t>
  </si>
  <si>
    <t>LG766665749</t>
  </si>
  <si>
    <t>8.74*5.33*3.11</t>
  </si>
  <si>
    <t>DZ-129</t>
  </si>
  <si>
    <t>LG766696930</t>
  </si>
  <si>
    <t>LIGHT BROWN</t>
  </si>
  <si>
    <t>6.46*7.65*4.10</t>
  </si>
  <si>
    <t>DZ-163</t>
  </si>
  <si>
    <t>LG766665744</t>
  </si>
  <si>
    <t>FANCY LIGHT BROWN</t>
  </si>
  <si>
    <t>5.90*6.55*3.50</t>
  </si>
  <si>
    <t>DZ-79</t>
  </si>
  <si>
    <t>LG766665746</t>
  </si>
  <si>
    <t>4.66*5.76*3.29</t>
  </si>
  <si>
    <t>DZ-78</t>
  </si>
  <si>
    <t>LG766665745</t>
  </si>
  <si>
    <t>4.89*5.65*3.08</t>
  </si>
  <si>
    <t>DZ-87</t>
  </si>
  <si>
    <t>LG766665742</t>
  </si>
  <si>
    <t>5.08*5.69*2.96</t>
  </si>
  <si>
    <t>DZ-85</t>
  </si>
  <si>
    <t>LG766665748</t>
  </si>
  <si>
    <t>4.61*5.59*3.20</t>
  </si>
  <si>
    <t>I1-61</t>
  </si>
  <si>
    <t>LG765624640</t>
  </si>
  <si>
    <t>16.49*7.39*4.40</t>
  </si>
  <si>
    <t>L1-82T2</t>
  </si>
  <si>
    <t>LG766696984</t>
  </si>
  <si>
    <t>8.79*4.76*2.73</t>
  </si>
  <si>
    <t>Y-15T1</t>
  </si>
  <si>
    <t>LG766696990</t>
  </si>
  <si>
    <t>13.27*6.03*3.34</t>
  </si>
  <si>
    <t>DZ-131</t>
  </si>
  <si>
    <t>LG766665743</t>
  </si>
  <si>
    <t>6.13*6.50*3.20</t>
  </si>
  <si>
    <t>U-210</t>
  </si>
  <si>
    <t>LG766696989</t>
  </si>
  <si>
    <t>6.95*7.17*4.15</t>
  </si>
  <si>
    <t>Y-36T1</t>
  </si>
  <si>
    <t>LG766696983</t>
  </si>
  <si>
    <t>5.64*6.19*3.28</t>
  </si>
  <si>
    <t>Y-55</t>
  </si>
  <si>
    <t>LG766696981</t>
  </si>
  <si>
    <t>5.06*5.65*2.93</t>
  </si>
  <si>
    <t>Y-91</t>
  </si>
  <si>
    <t>LG766696982</t>
  </si>
  <si>
    <t>4.79*5.06*2.72</t>
  </si>
  <si>
    <t>Y-39</t>
  </si>
  <si>
    <t>LG766665758</t>
  </si>
  <si>
    <t>8.76*6.67*4.31</t>
  </si>
  <si>
    <t>DZ-137</t>
  </si>
  <si>
    <t>LG766696994</t>
  </si>
  <si>
    <t>10.75*7.53*4.86</t>
  </si>
  <si>
    <t>A3-265</t>
  </si>
  <si>
    <t>LG765624641</t>
  </si>
  <si>
    <t>8.72*9.43*5.11</t>
  </si>
  <si>
    <t>K1-13</t>
  </si>
  <si>
    <t>LG766696995</t>
  </si>
  <si>
    <t>OLD MINE MARQUISE</t>
  </si>
  <si>
    <t>20.98*7.21*3.48</t>
  </si>
  <si>
    <t>HOLD</t>
  </si>
  <si>
    <t>Y-58</t>
  </si>
  <si>
    <t>LG768625246</t>
  </si>
  <si>
    <t>10.87*6.01*3.61</t>
  </si>
  <si>
    <t>Y-38</t>
  </si>
  <si>
    <t>LG768625245</t>
  </si>
  <si>
    <t>9.49*5.13*3.33</t>
  </si>
  <si>
    <t>U-29</t>
  </si>
  <si>
    <t>LG686503027</t>
  </si>
  <si>
    <t>9.23*7.17*4.69</t>
  </si>
  <si>
    <t>Y-46</t>
  </si>
  <si>
    <t>LG768699718</t>
  </si>
  <si>
    <t>8.28*4.37*2.65</t>
  </si>
  <si>
    <t>K-1342</t>
  </si>
  <si>
    <t>LG647471828</t>
  </si>
  <si>
    <t>9.13*9.12*4.77</t>
  </si>
  <si>
    <t>K-1100</t>
  </si>
  <si>
    <t>LG642482227</t>
  </si>
  <si>
    <t>8.47*8.35*4.33</t>
  </si>
  <si>
    <t>DZ-45</t>
  </si>
  <si>
    <t>LG768699730</t>
  </si>
  <si>
    <t>10.31*10.34*6.12</t>
  </si>
  <si>
    <t>F-12</t>
  </si>
  <si>
    <t>LG768699724</t>
  </si>
  <si>
    <t>8.49*8.55*5.30</t>
  </si>
  <si>
    <t>F-411</t>
  </si>
  <si>
    <t>LG768699723</t>
  </si>
  <si>
    <t>8.45*8.50*5.23</t>
  </si>
  <si>
    <t>K-525</t>
  </si>
  <si>
    <t>LG768699726</t>
  </si>
  <si>
    <t>8.45*8.49*5.26</t>
  </si>
  <si>
    <t>DZ-151</t>
  </si>
  <si>
    <t>LG769637346</t>
  </si>
  <si>
    <t>15.66*11.29*7.48</t>
  </si>
  <si>
    <t>DZ-150</t>
  </si>
  <si>
    <t>LG769637345</t>
  </si>
  <si>
    <t>15.46*11.16*7.38</t>
  </si>
  <si>
    <t>L1-25T1</t>
  </si>
  <si>
    <t>LG768699737</t>
  </si>
  <si>
    <t>10.80*4.95*3.04</t>
  </si>
  <si>
    <t>LG768683370</t>
  </si>
  <si>
    <t>15.39*4.80*2.35</t>
  </si>
  <si>
    <t>J1-12</t>
  </si>
  <si>
    <t>LG768625198</t>
  </si>
  <si>
    <t>16.97*11.93*3.59</t>
  </si>
  <si>
    <t>Y-103T2</t>
  </si>
  <si>
    <t>DZ-89</t>
  </si>
  <si>
    <t>5.53*3.96*2.52</t>
  </si>
  <si>
    <t>K1-33</t>
  </si>
  <si>
    <t>LG755524783</t>
  </si>
  <si>
    <t>17.16*19.12*5.10</t>
  </si>
  <si>
    <t>CZ-222</t>
  </si>
  <si>
    <t>LG715564451</t>
  </si>
  <si>
    <t>5.49*5.51*3.56</t>
  </si>
  <si>
    <t>KZ-227</t>
  </si>
  <si>
    <t>LG770669194</t>
  </si>
  <si>
    <t>LIGHT YELLOWISH BROWN</t>
  </si>
  <si>
    <t>4.57*4.93*2.67</t>
  </si>
  <si>
    <t>I1-30</t>
  </si>
  <si>
    <t>LG770606243</t>
  </si>
  <si>
    <t>13.52*6.84*4.36</t>
  </si>
  <si>
    <t>L1-83T2</t>
  </si>
  <si>
    <t>LG770606244</t>
  </si>
  <si>
    <t>13.17*6.72*4.14</t>
  </si>
  <si>
    <t>DZ-40</t>
  </si>
  <si>
    <t>LG758548541</t>
  </si>
  <si>
    <t>FANCY PINKISH BROWN</t>
  </si>
  <si>
    <t>7.60*4.81*3.07</t>
  </si>
  <si>
    <t>Y-17</t>
  </si>
  <si>
    <t>LG770663736</t>
  </si>
  <si>
    <t>14.87*5.87*3.07</t>
  </si>
  <si>
    <t>ROUND PADMA</t>
  </si>
  <si>
    <t>DZ-192</t>
  </si>
  <si>
    <t>9.76*8.32*1.42</t>
  </si>
  <si>
    <t>DZ-193</t>
  </si>
  <si>
    <t>8.84*8.69*1.18</t>
  </si>
  <si>
    <t>DZ-190</t>
  </si>
  <si>
    <t>8.71*6.22*2.24</t>
  </si>
  <si>
    <t>DZ-186</t>
  </si>
  <si>
    <t>4.98*4.98*1.15</t>
  </si>
  <si>
    <t>DZ-188</t>
  </si>
  <si>
    <t>OLD MINE CUSHION</t>
  </si>
  <si>
    <t>9.18*8.55*3.20</t>
  </si>
  <si>
    <t>Y-3T1</t>
  </si>
  <si>
    <t>LG771627719</t>
  </si>
  <si>
    <t>12.76*7.30*4.39</t>
  </si>
  <si>
    <t>A3-149</t>
  </si>
  <si>
    <t>LG771627720</t>
  </si>
  <si>
    <t>7.28*7.77*4.16</t>
  </si>
  <si>
    <t>A3-273T1</t>
  </si>
  <si>
    <t>LG771607004</t>
  </si>
  <si>
    <t>5.08*5.20*2.87</t>
  </si>
  <si>
    <t>FANCY ORANGY BROWN</t>
  </si>
  <si>
    <t>ND2427</t>
  </si>
  <si>
    <t>LG772636925</t>
  </si>
  <si>
    <t>6.13*5.02*3.68</t>
  </si>
  <si>
    <t>ND2424</t>
  </si>
  <si>
    <t>LG772636915</t>
  </si>
  <si>
    <t>6.34*5.06*3.38</t>
  </si>
  <si>
    <t>ND2426</t>
  </si>
  <si>
    <t>LG772636922</t>
  </si>
  <si>
    <t>6.18*5.17*3.33</t>
  </si>
  <si>
    <t>J1-2</t>
  </si>
  <si>
    <t>LG772634181</t>
  </si>
  <si>
    <t>17.98*6.25*3.92</t>
  </si>
  <si>
    <t>I1-69</t>
  </si>
  <si>
    <t>LG772634180</t>
  </si>
  <si>
    <t>16.45*6.00*3.82</t>
  </si>
  <si>
    <t>ND2422</t>
  </si>
  <si>
    <t>LG772634243</t>
  </si>
  <si>
    <t>6.68*7.38*4.05</t>
  </si>
  <si>
    <t>ND2423</t>
  </si>
  <si>
    <t>LG772634244</t>
  </si>
  <si>
    <t>6.40*7.41*4.14</t>
  </si>
  <si>
    <t>W-18</t>
  </si>
  <si>
    <t>LG771627726</t>
  </si>
  <si>
    <t>17.06*8.94*5.85</t>
  </si>
  <si>
    <t>K1-3T3</t>
  </si>
  <si>
    <t>LG771607007</t>
  </si>
  <si>
    <t>13.41*8.34*3.97</t>
  </si>
  <si>
    <t>K1-28T3</t>
  </si>
  <si>
    <t>LG772634241</t>
  </si>
  <si>
    <t>10.96*6.92*3.30</t>
  </si>
  <si>
    <t>Y-107T3</t>
  </si>
  <si>
    <t>LG772634242</t>
  </si>
  <si>
    <t>12.44*7.11*3.55</t>
  </si>
  <si>
    <t>CZ-340</t>
  </si>
  <si>
    <t>LG771627710</t>
  </si>
  <si>
    <t>5.68*5.38*3.84</t>
  </si>
  <si>
    <t>CZ-343</t>
  </si>
  <si>
    <t>LG771627712</t>
  </si>
  <si>
    <t>5.62*5.62*3.79</t>
  </si>
  <si>
    <t>CZ-342</t>
  </si>
  <si>
    <t>LG771627714</t>
  </si>
  <si>
    <t>5.70*5.56*3.74</t>
  </si>
  <si>
    <t>CZ-337</t>
  </si>
  <si>
    <t>LG771627713</t>
  </si>
  <si>
    <t>5.78*5.57*3.63</t>
  </si>
  <si>
    <t>ND2425</t>
  </si>
  <si>
    <t>LG772636919</t>
  </si>
  <si>
    <t>5.57*5.24*3.72</t>
  </si>
  <si>
    <t>KZ-247</t>
  </si>
  <si>
    <t>LG772634177</t>
  </si>
  <si>
    <t>11.48*6.99*4.52</t>
  </si>
  <si>
    <t>A3-271</t>
  </si>
  <si>
    <t>LG771627715</t>
  </si>
  <si>
    <t>6.64*6.58*3.65</t>
  </si>
  <si>
    <t>L1-154</t>
  </si>
  <si>
    <t>LG771627727</t>
  </si>
  <si>
    <t>OLD EUROPEAN</t>
  </si>
  <si>
    <t>10.75*10.80*6.54</t>
  </si>
  <si>
    <t>DZ-97</t>
  </si>
  <si>
    <t>8.36*3.68*2.56</t>
  </si>
  <si>
    <t>DZ-121</t>
  </si>
  <si>
    <t>7.17*4.03*2.42</t>
  </si>
  <si>
    <t>DZ-96</t>
  </si>
  <si>
    <t>6.85*3.79*2.18</t>
  </si>
  <si>
    <t>DZ-95</t>
  </si>
  <si>
    <t>6.93*3.67*2.22</t>
  </si>
  <si>
    <t>DZ-122</t>
  </si>
  <si>
    <t>7.18*3.64*2.24</t>
  </si>
  <si>
    <t>DZ-94</t>
  </si>
  <si>
    <t>6.53*3.65*2.36</t>
  </si>
  <si>
    <t>DZ-93</t>
  </si>
  <si>
    <t>7.16*3.57*2.20</t>
  </si>
  <si>
    <t>DZ-92</t>
  </si>
  <si>
    <t>6.28*3.29*2.15</t>
  </si>
  <si>
    <t>KZ-231</t>
  </si>
  <si>
    <t>7.61*4.96*3.07</t>
  </si>
  <si>
    <t>DZ-135</t>
  </si>
  <si>
    <t>6.86*4.27*2.58</t>
  </si>
  <si>
    <t>DZ-136</t>
  </si>
  <si>
    <t>6.54*4.00*2.34</t>
  </si>
  <si>
    <t>DZ-124</t>
  </si>
  <si>
    <t>6.22*4.08*2.44</t>
  </si>
  <si>
    <t>DZ-105</t>
  </si>
  <si>
    <t>6.45*3.91*2.47</t>
  </si>
  <si>
    <t>DZ-107</t>
  </si>
  <si>
    <t>6.08*3.77*2.41</t>
  </si>
  <si>
    <t>DZ-102</t>
  </si>
  <si>
    <t>5.80*3.63*2.27</t>
  </si>
  <si>
    <t>DZ-126</t>
  </si>
  <si>
    <t>5.70*3.83*2.21</t>
  </si>
  <si>
    <t>DZ-103</t>
  </si>
  <si>
    <t>5.59*3.55*2.29</t>
  </si>
  <si>
    <t>DZ-123</t>
  </si>
  <si>
    <t>5.63*4.06*2.54</t>
  </si>
  <si>
    <t>DZ-177</t>
  </si>
  <si>
    <t>LG772634507</t>
  </si>
  <si>
    <t>5.66*3.67*2.64</t>
  </si>
  <si>
    <t>K1-13T1</t>
  </si>
  <si>
    <t>LG772634197</t>
  </si>
  <si>
    <t>20.32*6.89*3.63</t>
  </si>
  <si>
    <t>Y-7T2</t>
  </si>
  <si>
    <t>LG772689796</t>
  </si>
  <si>
    <t>6.14*6.56*3.62</t>
  </si>
  <si>
    <t>Y-89</t>
  </si>
  <si>
    <t>LG772689798</t>
  </si>
  <si>
    <t>4.49*5.28*2.63</t>
  </si>
  <si>
    <t>Y-74</t>
  </si>
  <si>
    <t>LG772689803</t>
  </si>
  <si>
    <t>10.26*5.41*3.31</t>
  </si>
  <si>
    <t>Y-65</t>
  </si>
  <si>
    <t>LG772689797</t>
  </si>
  <si>
    <t>7.88*3.94*2.37</t>
  </si>
  <si>
    <t>Y-112T2</t>
  </si>
  <si>
    <t>LG772689802</t>
  </si>
  <si>
    <t>11.12*6.74*3.53</t>
  </si>
  <si>
    <t>DZ-184</t>
  </si>
  <si>
    <t>LG772634524</t>
  </si>
  <si>
    <t>5.11*5.01*3.42</t>
  </si>
  <si>
    <t>DZ-182</t>
  </si>
  <si>
    <t>LG772634519</t>
  </si>
  <si>
    <t>4.20*4.18*3.21</t>
  </si>
  <si>
    <t>DZ-183</t>
  </si>
  <si>
    <t>LG772634522</t>
  </si>
  <si>
    <t>4.61*4.58*2.88</t>
  </si>
  <si>
    <t>DZ-181</t>
  </si>
  <si>
    <t>LG772634516</t>
  </si>
  <si>
    <t>4.43*4.42*3.02</t>
  </si>
  <si>
    <t>DZ-178</t>
  </si>
  <si>
    <t>LG772634509</t>
  </si>
  <si>
    <t>4.38*4.38*3.02</t>
  </si>
  <si>
    <t>DZ-180</t>
  </si>
  <si>
    <t>LG772634514</t>
  </si>
  <si>
    <t>4.45*4.40*2.85</t>
  </si>
  <si>
    <t>DZ-179</t>
  </si>
  <si>
    <t>LG772634512</t>
  </si>
  <si>
    <t>4.37*4.36*2.83</t>
  </si>
  <si>
    <t>Y-36</t>
  </si>
  <si>
    <t>LG772689800</t>
  </si>
  <si>
    <t>6.30*7.36*3.86</t>
  </si>
  <si>
    <t>Y-12T1</t>
  </si>
  <si>
    <t>LG772689801</t>
  </si>
  <si>
    <t>6.18*6.57*3.84</t>
  </si>
  <si>
    <t>Y-32</t>
  </si>
  <si>
    <t>LG772689791</t>
  </si>
  <si>
    <t>6.01*6.37*3.34</t>
  </si>
  <si>
    <t>Y-51</t>
  </si>
  <si>
    <t>LG772689792</t>
  </si>
  <si>
    <t>5.92*6.33*3.17</t>
  </si>
  <si>
    <t>Y-87</t>
  </si>
  <si>
    <t>LG772689793</t>
  </si>
  <si>
    <t>5.28*5.76*3.02</t>
  </si>
  <si>
    <t>Y-88</t>
  </si>
  <si>
    <t>LG772634504</t>
  </si>
  <si>
    <t>4.67*5.10*2.67</t>
  </si>
  <si>
    <t>Y-26T4</t>
  </si>
  <si>
    <t>LG772689794</t>
  </si>
  <si>
    <t>4.55*4.89*2.73</t>
  </si>
  <si>
    <t>P-2451</t>
  </si>
  <si>
    <t>LG771636852</t>
  </si>
  <si>
    <t>6.08*3.95*2.93</t>
  </si>
  <si>
    <t>Y-112</t>
  </si>
  <si>
    <t>LG774611237</t>
  </si>
  <si>
    <t>12.33*12.08*6.30</t>
  </si>
  <si>
    <t>K1-27</t>
  </si>
  <si>
    <t>LG774611240</t>
  </si>
  <si>
    <t>19.20*6.71*3.54</t>
  </si>
  <si>
    <t>I1-64</t>
  </si>
  <si>
    <t>LG763631907</t>
  </si>
  <si>
    <t>13.38*7.77*4.46</t>
  </si>
  <si>
    <t>K1-27T2</t>
  </si>
  <si>
    <t>LG774611238</t>
  </si>
  <si>
    <t>19.85*6.77*3.44</t>
  </si>
  <si>
    <t>LZ-15</t>
  </si>
  <si>
    <t>LG774611241</t>
  </si>
  <si>
    <t>11.65*7.69*4.69</t>
  </si>
  <si>
    <t>Z-211</t>
  </si>
  <si>
    <t>LG670423624</t>
  </si>
  <si>
    <t>10.63*10.71*6.56</t>
  </si>
  <si>
    <t>ND2496</t>
  </si>
  <si>
    <t>LG774611173</t>
  </si>
  <si>
    <t>6.14*6.21*3.76</t>
  </si>
  <si>
    <t>ND2499</t>
  </si>
  <si>
    <t>LG774611176</t>
  </si>
  <si>
    <t>5.86*5.92*3.75</t>
  </si>
  <si>
    <t>ND2501</t>
  </si>
  <si>
    <t>LG774611178</t>
  </si>
  <si>
    <t>5.92*5.97*3.60</t>
  </si>
  <si>
    <t>ND2510</t>
  </si>
  <si>
    <t>LG774611187</t>
  </si>
  <si>
    <t>5.10*5.12*3.15</t>
  </si>
  <si>
    <t>DZ-130</t>
  </si>
  <si>
    <t>LG774611189</t>
  </si>
  <si>
    <t>6.81*4.85*3.40</t>
  </si>
  <si>
    <t>ND2477</t>
  </si>
  <si>
    <t>LG774611170</t>
  </si>
  <si>
    <t>6.16*4.38*3.05</t>
  </si>
  <si>
    <t>Y-16</t>
  </si>
  <si>
    <t>LG774611235</t>
  </si>
  <si>
    <t>17.65*6.03*3.72</t>
  </si>
  <si>
    <t>Y-16T1</t>
  </si>
  <si>
    <t>LG774611229</t>
  </si>
  <si>
    <t>16.82*6.07*3.75</t>
  </si>
  <si>
    <t>ND2478</t>
  </si>
  <si>
    <t>LG774611171</t>
  </si>
  <si>
    <t>6.05*6.85*3.81</t>
  </si>
  <si>
    <t>Y-7T3</t>
  </si>
  <si>
    <t>LG774611191</t>
  </si>
  <si>
    <t>5.88*6.25*3.50</t>
  </si>
  <si>
    <t>Y-63</t>
  </si>
  <si>
    <t>LG774611192</t>
  </si>
  <si>
    <t>5.06*5.33*2.78</t>
  </si>
  <si>
    <t>LZ-34</t>
  </si>
  <si>
    <t>LG774611227</t>
  </si>
  <si>
    <t>7.38*7.34*4.89</t>
  </si>
  <si>
    <t>Y-58T1</t>
  </si>
  <si>
    <t>LG774611196</t>
  </si>
  <si>
    <t>8.89*4.54*2.81</t>
  </si>
  <si>
    <t>K1-28T2</t>
  </si>
  <si>
    <t>LG774611230</t>
  </si>
  <si>
    <t>12.10*7.53*4.19</t>
  </si>
  <si>
    <t>J1-20</t>
  </si>
  <si>
    <t>LG774611233</t>
  </si>
  <si>
    <t>13.87*6.54*4.19</t>
  </si>
  <si>
    <t>LZ-62</t>
  </si>
  <si>
    <t>LG774611236</t>
  </si>
  <si>
    <t>10.69*6.71*4.14</t>
  </si>
  <si>
    <t>Y-9</t>
  </si>
  <si>
    <t>LG770669209</t>
  </si>
  <si>
    <t>11.59*7.91*5.24</t>
  </si>
  <si>
    <t>Y-44</t>
  </si>
  <si>
    <t>LG772689805</t>
  </si>
  <si>
    <t>7.54*8.15*4.43</t>
  </si>
  <si>
    <t>Y-48</t>
  </si>
  <si>
    <t>LG774611197</t>
  </si>
  <si>
    <t>FAIR</t>
  </si>
  <si>
    <t>5.31*5.60*2.99</t>
  </si>
  <si>
    <t>I1-26T8</t>
  </si>
  <si>
    <t>LG774611195</t>
  </si>
  <si>
    <t>5.02*5.10*2.69</t>
  </si>
  <si>
    <t>Y-62</t>
  </si>
  <si>
    <t>LG774611194</t>
  </si>
  <si>
    <t>4.11*4.45*2.43</t>
  </si>
  <si>
    <t>Y-12T3</t>
  </si>
  <si>
    <t>LG772689804</t>
  </si>
  <si>
    <t>7.82*5.91*4.06</t>
  </si>
  <si>
    <t>K1-3T2</t>
  </si>
  <si>
    <t>LG773661200</t>
  </si>
  <si>
    <t>CALF</t>
  </si>
  <si>
    <t>6.17*7.31*3.00</t>
  </si>
  <si>
    <t>ND2491</t>
  </si>
  <si>
    <t>LG774611247</t>
  </si>
  <si>
    <t>6.56*6.60*3.90</t>
  </si>
  <si>
    <t>DZ-139</t>
  </si>
  <si>
    <t>LG775633647</t>
  </si>
  <si>
    <t>6.46*6.50*3.92</t>
  </si>
  <si>
    <t>ND2492</t>
  </si>
  <si>
    <t>LG774611248</t>
  </si>
  <si>
    <t>6.52*6.54*3.80</t>
  </si>
  <si>
    <t>DZ-140</t>
  </si>
  <si>
    <t>LG775633646</t>
  </si>
  <si>
    <t>6.42*6.49*3.94</t>
  </si>
  <si>
    <t>ND2493</t>
  </si>
  <si>
    <t>LG774611249</t>
  </si>
  <si>
    <t>6.35*6.43*3.92</t>
  </si>
  <si>
    <t>ND2494</t>
  </si>
  <si>
    <t>LG774611267</t>
  </si>
  <si>
    <t>6.37*6.43*3.85</t>
  </si>
  <si>
    <t>ND2541</t>
  </si>
  <si>
    <t>LG774677889</t>
  </si>
  <si>
    <t>5.34*5.19*3.81</t>
  </si>
  <si>
    <t>KZ-235</t>
  </si>
  <si>
    <t>LG773637880</t>
  </si>
  <si>
    <t>7.95*5.52*3.78</t>
  </si>
  <si>
    <t>KZ-237</t>
  </si>
  <si>
    <t>LG773637881</t>
  </si>
  <si>
    <t>7.43*5.00*3.36</t>
  </si>
  <si>
    <t>KZ-232</t>
  </si>
  <si>
    <t>LG773637879</t>
  </si>
  <si>
    <t>7.46*5.09*3.12</t>
  </si>
  <si>
    <t>ND2479</t>
  </si>
  <si>
    <t>LG774611255</t>
  </si>
  <si>
    <t>6.93*4.71*3.20</t>
  </si>
  <si>
    <t>ND2480</t>
  </si>
  <si>
    <t>LG774611256</t>
  </si>
  <si>
    <t>6.88*4.81*3.23</t>
  </si>
  <si>
    <t>KZ-236</t>
  </si>
  <si>
    <t>LG773637882</t>
  </si>
  <si>
    <t>6.61*4.78*3.16</t>
  </si>
  <si>
    <t>ND2542</t>
  </si>
  <si>
    <t>LG774677890</t>
  </si>
  <si>
    <t>6.47*4.38*2.80</t>
  </si>
  <si>
    <t>ND2514</t>
  </si>
  <si>
    <t>LG774677878</t>
  </si>
  <si>
    <t>5.41*3.81*2.60</t>
  </si>
  <si>
    <t>ND2481</t>
  </si>
  <si>
    <t>LG774611257</t>
  </si>
  <si>
    <t>9.78*6.96*4.67</t>
  </si>
  <si>
    <t>ND2476</t>
  </si>
  <si>
    <t>LG774611254</t>
  </si>
  <si>
    <t>9.49*6.81*4.63</t>
  </si>
  <si>
    <t>ND2482</t>
  </si>
  <si>
    <t>LG774611258</t>
  </si>
  <si>
    <t>8.91*6.49*4.11</t>
  </si>
  <si>
    <t>ND2483</t>
  </si>
  <si>
    <t>LG774611259</t>
  </si>
  <si>
    <t>9.05*6.49*4.12</t>
  </si>
  <si>
    <t>ND2484</t>
  </si>
  <si>
    <t>LG774611260</t>
  </si>
  <si>
    <t>8.85*6.43*4.10</t>
  </si>
  <si>
    <t>ND2487</t>
  </si>
  <si>
    <t>LG774611263</t>
  </si>
  <si>
    <t>9.22*6.45*3.95</t>
  </si>
  <si>
    <t>ND2489</t>
  </si>
  <si>
    <t>LG774611245</t>
  </si>
  <si>
    <t>9.05*6.41*4.00</t>
  </si>
  <si>
    <t>ND2537</t>
  </si>
  <si>
    <t>LG774677888</t>
  </si>
  <si>
    <t>7.03*4.90*3.36</t>
  </si>
  <si>
    <t>ND2536</t>
  </si>
  <si>
    <t>LG774677887</t>
  </si>
  <si>
    <t>7.28*4.91*3.23</t>
  </si>
  <si>
    <t>ND2535</t>
  </si>
  <si>
    <t>LG774677886</t>
  </si>
  <si>
    <t>7.14*4.89*3.14</t>
  </si>
  <si>
    <t>ND2533</t>
  </si>
  <si>
    <t>LG774677883</t>
  </si>
  <si>
    <t>6.58*4.43*3.21</t>
  </si>
  <si>
    <t>ND2534</t>
  </si>
  <si>
    <t>LG774677885</t>
  </si>
  <si>
    <t>6.23*4.42*3.30</t>
  </si>
  <si>
    <t>ND2532</t>
  </si>
  <si>
    <t>LG774677884</t>
  </si>
  <si>
    <t>6.58*4.27*3.03</t>
  </si>
  <si>
    <t>ND2530</t>
  </si>
  <si>
    <t>LG774677881</t>
  </si>
  <si>
    <t>6.57*4.35*2.90</t>
  </si>
  <si>
    <t>ND2531</t>
  </si>
  <si>
    <t>LG774677882</t>
  </si>
  <si>
    <t>6.51*4.41*2.84</t>
  </si>
  <si>
    <t>ND2529</t>
  </si>
  <si>
    <t>LG774677880</t>
  </si>
  <si>
    <t>6.15*4.14*2.94</t>
  </si>
  <si>
    <t>ND2528</t>
  </si>
  <si>
    <t>LG774677879</t>
  </si>
  <si>
    <t>6.14*4.12*2.60</t>
  </si>
  <si>
    <t>KZ-230</t>
  </si>
  <si>
    <t>LG773637877</t>
  </si>
  <si>
    <t>9.78*4.25*2.46</t>
  </si>
  <si>
    <t>ND2512</t>
  </si>
  <si>
    <t>LG774677877</t>
  </si>
  <si>
    <t>8.04*4.82*2.91</t>
  </si>
  <si>
    <t>I1-4</t>
  </si>
  <si>
    <t>LG739530182</t>
  </si>
  <si>
    <t>19.14*6.83*4.37</t>
  </si>
  <si>
    <t>KZ-234</t>
  </si>
  <si>
    <t>LG775633648</t>
  </si>
  <si>
    <t>7.88*5.67*3.45</t>
  </si>
  <si>
    <t>LZ-88</t>
  </si>
  <si>
    <t>LG774611251</t>
  </si>
  <si>
    <t>6.39*6.42*3.96</t>
  </si>
  <si>
    <t>LZ-87</t>
  </si>
  <si>
    <t>LG774611265</t>
  </si>
  <si>
    <t>6.56*6.56*3.79</t>
  </si>
  <si>
    <t>LZ-84</t>
  </si>
  <si>
    <t>LG774611250</t>
  </si>
  <si>
    <t>6.33*6.34*3.99</t>
  </si>
  <si>
    <t>LZ-86</t>
  </si>
  <si>
    <t>LG774611252</t>
  </si>
  <si>
    <t>6.40*6.35*3.81</t>
  </si>
  <si>
    <t>I1-82T2</t>
  </si>
  <si>
    <t>LG755524756</t>
  </si>
  <si>
    <t>13.32*7.10*4.20</t>
  </si>
  <si>
    <t>Y-136T1</t>
  </si>
  <si>
    <t>LG775617858</t>
  </si>
  <si>
    <t>10.24*6.00*3.74</t>
  </si>
  <si>
    <t>W-11T3</t>
  </si>
  <si>
    <t>LG773637878</t>
  </si>
  <si>
    <t>14.51*5.29*2.63</t>
  </si>
  <si>
    <t>D1-67</t>
  </si>
  <si>
    <t>LG729516460</t>
  </si>
  <si>
    <t>15.15*8.07*5.10</t>
  </si>
  <si>
    <t>J1-6T1</t>
  </si>
  <si>
    <t>LG743555863</t>
  </si>
  <si>
    <t>10.71*5.78*3.38</t>
  </si>
  <si>
    <t>Y-33</t>
  </si>
  <si>
    <t>LG774637057</t>
  </si>
  <si>
    <t>6.52*7.09*3.79</t>
  </si>
  <si>
    <t>Y-59</t>
  </si>
  <si>
    <t>LG774637056</t>
  </si>
  <si>
    <t>6.11*6.56*3.54</t>
  </si>
  <si>
    <t>Y-71</t>
  </si>
  <si>
    <t>LG774637054</t>
  </si>
  <si>
    <t>5.57*5.93*3.48</t>
  </si>
  <si>
    <t>Y-78</t>
  </si>
  <si>
    <t>LG774637053</t>
  </si>
  <si>
    <t>5.79*6.10*3.22</t>
  </si>
  <si>
    <t>Y-87T1</t>
  </si>
  <si>
    <t>LG774637052</t>
  </si>
  <si>
    <t>5.05*5.52*2.99</t>
  </si>
  <si>
    <t>Y-7T4</t>
  </si>
  <si>
    <t>LG774637050</t>
  </si>
  <si>
    <t>4.79*5.06*2.66</t>
  </si>
  <si>
    <t>K1-3T1</t>
  </si>
  <si>
    <t>LG774693683</t>
  </si>
  <si>
    <t>21.48*7.53*3.73</t>
  </si>
  <si>
    <t>K1-13T2</t>
  </si>
  <si>
    <t>LG774693684</t>
  </si>
  <si>
    <t>20.41*6.65*3.34</t>
  </si>
  <si>
    <t>K1-16T3</t>
  </si>
  <si>
    <t>LG774637051</t>
  </si>
  <si>
    <t>6.31*7.38*3.31</t>
  </si>
  <si>
    <t>K1-22</t>
  </si>
  <si>
    <t>LG774693691</t>
  </si>
  <si>
    <t>19.43*6.85*4.14</t>
  </si>
  <si>
    <t>Y-26</t>
  </si>
  <si>
    <t>LG775617859</t>
  </si>
  <si>
    <t>11.57*6.44*3.39</t>
  </si>
  <si>
    <t>6.56*3.51*1.86</t>
  </si>
  <si>
    <t>Y-31</t>
  </si>
  <si>
    <t>4.20*4.25*2.79</t>
  </si>
  <si>
    <t>P-3098</t>
  </si>
  <si>
    <t>5.23*3.15*1.72</t>
  </si>
  <si>
    <t>P-3089</t>
  </si>
  <si>
    <t>5.28*3.16*1.79</t>
  </si>
  <si>
    <t>P-3086</t>
  </si>
  <si>
    <t>5.71*3.06*1.83</t>
  </si>
  <si>
    <t>P-3093</t>
  </si>
  <si>
    <t>5.50*3.15*1.85</t>
  </si>
  <si>
    <t>P-3083</t>
  </si>
  <si>
    <t>5.50*3.36*1.98</t>
  </si>
  <si>
    <t>P-3088</t>
  </si>
  <si>
    <t>5.37*3.26*1.98</t>
  </si>
  <si>
    <t>P-3071</t>
  </si>
  <si>
    <t>5.62*3.34*1.99</t>
  </si>
  <si>
    <t>P-3092</t>
  </si>
  <si>
    <t>5.51*3.39*1.94</t>
  </si>
  <si>
    <t>P-3082</t>
  </si>
  <si>
    <t>5.55*3.45*1.85</t>
  </si>
  <si>
    <t>P-3078</t>
  </si>
  <si>
    <t>5.72*3.37*1.85</t>
  </si>
  <si>
    <t>P-3079</t>
  </si>
  <si>
    <t>5.90*3.46*2.00</t>
  </si>
  <si>
    <t>P-3085</t>
  </si>
  <si>
    <t>5.79*3.48*2.00</t>
  </si>
  <si>
    <t>P-3077</t>
  </si>
  <si>
    <t>5.52*3.32*2.20</t>
  </si>
  <si>
    <t>P-3084</t>
  </si>
  <si>
    <t>5.89*3.47*2.12</t>
  </si>
  <si>
    <t>P-3073</t>
  </si>
  <si>
    <t>5.83*3.41*2.16</t>
  </si>
  <si>
    <t>P-3072</t>
  </si>
  <si>
    <t>5.72*3.49*2.09</t>
  </si>
  <si>
    <t>P-3090</t>
  </si>
  <si>
    <t>5.50*3.57*2.30</t>
  </si>
  <si>
    <t>P-3081</t>
  </si>
  <si>
    <t>5.91*3.48*2.08</t>
  </si>
  <si>
    <t>P-3080</t>
  </si>
  <si>
    <t>5.64*3.49*2.25</t>
  </si>
  <si>
    <t>P-3076</t>
  </si>
  <si>
    <t>5.84*3.65*2.24</t>
  </si>
  <si>
    <t>P-3087</t>
  </si>
  <si>
    <t>6.04*3.71*2.11</t>
  </si>
  <si>
    <t>P-3091</t>
  </si>
  <si>
    <t>6.36*3.79*2.22</t>
  </si>
  <si>
    <t>P-3075</t>
  </si>
  <si>
    <t>6.73*4.04*2.30</t>
  </si>
  <si>
    <t>P-3074</t>
  </si>
  <si>
    <t>7.22*4.14*2.49</t>
  </si>
  <si>
    <t>P-3094</t>
  </si>
  <si>
    <t>FANCY VIVD GREEN</t>
  </si>
  <si>
    <t>4.92*2.49*1.95</t>
  </si>
  <si>
    <t>ND2556</t>
  </si>
  <si>
    <t>5.30*3.72*1.95</t>
  </si>
  <si>
    <t>P-3096</t>
  </si>
  <si>
    <t>5.12*3.68*2.38</t>
  </si>
  <si>
    <t>ND2558</t>
  </si>
  <si>
    <t>6.25*4.04*2.10</t>
  </si>
  <si>
    <t>P-3097</t>
  </si>
  <si>
    <t>5.86*4.12*2.58</t>
  </si>
  <si>
    <t>P-3095</t>
  </si>
  <si>
    <t>ND2538</t>
  </si>
  <si>
    <t>LG774677897</t>
  </si>
  <si>
    <t>7.11*4.90*3.19</t>
  </si>
  <si>
    <t>Y-7T1</t>
  </si>
  <si>
    <t>LG771627725</t>
  </si>
  <si>
    <t>14.49*7.85*4.74</t>
  </si>
  <si>
    <t>Y-7</t>
  </si>
  <si>
    <t>LG766696996</t>
  </si>
  <si>
    <t>14.50*7.87*4.81</t>
  </si>
  <si>
    <t>Y-121</t>
  </si>
  <si>
    <t>LG774693682</t>
  </si>
  <si>
    <t>13.89*7.45*4.68</t>
  </si>
  <si>
    <t>L1-27</t>
  </si>
  <si>
    <t>LG775617879</t>
  </si>
  <si>
    <t>13.73*7.08*4.11</t>
  </si>
  <si>
    <t>K1-34T2</t>
  </si>
  <si>
    <t>LG774693692</t>
  </si>
  <si>
    <t>11.79*5.92*3.08</t>
  </si>
  <si>
    <t>Y-5</t>
  </si>
  <si>
    <t>LG775618635</t>
  </si>
  <si>
    <t>14.42*9.30*6.36</t>
  </si>
  <si>
    <t>P-3129</t>
  </si>
  <si>
    <t>7.26*4.39*2.60</t>
  </si>
  <si>
    <t>P-3128</t>
  </si>
  <si>
    <t>6.64*4.33*2.74</t>
  </si>
  <si>
    <t>P-3127</t>
  </si>
  <si>
    <t>7.19*4.13*2.47</t>
  </si>
  <si>
    <t>P-3126</t>
  </si>
  <si>
    <t>6.78*4.29*2.54</t>
  </si>
  <si>
    <t>P-3125</t>
  </si>
  <si>
    <t>7.02*4.11*2.42</t>
  </si>
  <si>
    <t>P-3124</t>
  </si>
  <si>
    <t>6.40*4.09*2.40</t>
  </si>
  <si>
    <t>P-3123</t>
  </si>
  <si>
    <t>6.62*4.02*2.17</t>
  </si>
  <si>
    <t>P-3122</t>
  </si>
  <si>
    <t>6.33*3.97*2.30</t>
  </si>
  <si>
    <t>P-3114</t>
  </si>
  <si>
    <t>5.57*3.60*2.13</t>
  </si>
  <si>
    <t>P-3119</t>
  </si>
  <si>
    <t>5.56*3.50*2.37</t>
  </si>
  <si>
    <t>P-3120</t>
  </si>
  <si>
    <t>5.80*3.58*2.08</t>
  </si>
  <si>
    <t>P-3121</t>
  </si>
  <si>
    <t>5.85*3.54*2.05</t>
  </si>
  <si>
    <t>P-223</t>
  </si>
  <si>
    <t>5.53*3.47*2.06</t>
  </si>
  <si>
    <t>P-3118</t>
  </si>
  <si>
    <t>5.38*3.51*2.15</t>
  </si>
  <si>
    <t>P-3115</t>
  </si>
  <si>
    <t>5.40*3.27*1.95</t>
  </si>
  <si>
    <t>P-3117</t>
  </si>
  <si>
    <t>5.55*3.14*1.95</t>
  </si>
  <si>
    <t>P-3116</t>
  </si>
  <si>
    <t>5.30*3.24*1.96</t>
  </si>
  <si>
    <t>P-3135</t>
  </si>
  <si>
    <t>6.15*4.31*2.47</t>
  </si>
  <si>
    <t>P-3134</t>
  </si>
  <si>
    <t>5.03*3.54*2.22</t>
  </si>
  <si>
    <t>P-3133</t>
  </si>
  <si>
    <t>5.08*3.51*2.10</t>
  </si>
  <si>
    <t>P-3132</t>
  </si>
  <si>
    <t>4.67*3.23*1.90</t>
  </si>
  <si>
    <t>P-3130</t>
  </si>
  <si>
    <t>4.60*3.21*1.90</t>
  </si>
  <si>
    <t>KZ-229</t>
  </si>
  <si>
    <t>4.24*4.17*2.43</t>
  </si>
  <si>
    <t>KZ-267</t>
  </si>
  <si>
    <t>6.40*4.36*2.80</t>
  </si>
  <si>
    <t>KZ-266</t>
  </si>
  <si>
    <t>6.44*4.22*2.47</t>
  </si>
  <si>
    <t>KZ-265</t>
  </si>
  <si>
    <t>6.01*3.78*2.33</t>
  </si>
  <si>
    <t>KZ-263</t>
  </si>
  <si>
    <t>8.58*5.55*2.59</t>
  </si>
  <si>
    <t>KZ-264</t>
  </si>
  <si>
    <t>OLD MINE PEAR</t>
  </si>
  <si>
    <t>7.20*5.19*2.51</t>
  </si>
  <si>
    <t>PEAR ROSE</t>
  </si>
  <si>
    <t>LZ-36</t>
  </si>
  <si>
    <t>LG775633684</t>
  </si>
  <si>
    <t>8.06*8.14*4.98</t>
  </si>
  <si>
    <t>KZ-233</t>
  </si>
  <si>
    <t>LG774693632</t>
  </si>
  <si>
    <t>6.82*4.85*2.98</t>
  </si>
  <si>
    <t>W-11</t>
  </si>
  <si>
    <t>LG771627724</t>
  </si>
  <si>
    <t>23.46*12.96*5.65</t>
  </si>
  <si>
    <t>DZ-70</t>
  </si>
  <si>
    <t>LG764673619</t>
  </si>
  <si>
    <t>23.96*5.74*1.87</t>
  </si>
  <si>
    <t>Y-2T1</t>
  </si>
  <si>
    <t>14.38*5.93*3.69</t>
  </si>
  <si>
    <t>LIPS CUT</t>
  </si>
  <si>
    <t>TALVAR</t>
  </si>
  <si>
    <t>ND2495</t>
  </si>
  <si>
    <t>LG774611172</t>
  </si>
  <si>
    <t>6.41*6.47*3.87</t>
  </si>
  <si>
    <t>ND2500</t>
  </si>
  <si>
    <t>LG774611177</t>
  </si>
  <si>
    <t>5.89*5.92*3.64</t>
  </si>
  <si>
    <t>ND2502</t>
  </si>
  <si>
    <t>LG774611179</t>
  </si>
  <si>
    <t>5.84*5.93*3.64</t>
  </si>
  <si>
    <t>ND2504</t>
  </si>
  <si>
    <t>LG774611181</t>
  </si>
  <si>
    <t>5.87*5.94*3.59</t>
  </si>
  <si>
    <t>ND2505</t>
  </si>
  <si>
    <t>LG774611182</t>
  </si>
  <si>
    <t>5.88*5.94*3.59</t>
  </si>
  <si>
    <t>ND2503</t>
  </si>
  <si>
    <t>LG774611180</t>
  </si>
  <si>
    <t>5.82*5.86*3.64</t>
  </si>
  <si>
    <t>ND2506</t>
  </si>
  <si>
    <t>LG774611183</t>
  </si>
  <si>
    <t>5.96*5.99*3.55</t>
  </si>
  <si>
    <t>ND2509</t>
  </si>
  <si>
    <t>LG774611186</t>
  </si>
  <si>
    <t>5.93*5.96*3.53</t>
  </si>
  <si>
    <t>ND2508</t>
  </si>
  <si>
    <t>LG774611185</t>
  </si>
  <si>
    <t>5.76*5.79*3.61</t>
  </si>
  <si>
    <t>ND2507</t>
  </si>
  <si>
    <t>LG774611184</t>
  </si>
  <si>
    <t>5.76*5.83*3.57</t>
  </si>
  <si>
    <t>ND2511</t>
  </si>
  <si>
    <t>LG774611188</t>
  </si>
  <si>
    <t>5.77*5.81*3.53</t>
  </si>
  <si>
    <t>Y-9T1</t>
  </si>
  <si>
    <t>LG776624027</t>
  </si>
  <si>
    <t>8.85*6.60*4.14</t>
  </si>
  <si>
    <t>ND2485</t>
  </si>
  <si>
    <t>LG774611261</t>
  </si>
  <si>
    <t>9.33*6.29*3.96</t>
  </si>
  <si>
    <t>ND2488</t>
  </si>
  <si>
    <t>LG774611264</t>
  </si>
  <si>
    <t>9.20*6.50*4.07</t>
  </si>
  <si>
    <t>ND2544</t>
  </si>
  <si>
    <t>LG774677895</t>
  </si>
  <si>
    <t>7.39*7.46*4.85</t>
  </si>
  <si>
    <t>ND2543</t>
  </si>
  <si>
    <t>LG774677896</t>
  </si>
  <si>
    <t>7.20*7.32*4.68</t>
  </si>
  <si>
    <t>ND2515</t>
  </si>
  <si>
    <t>LG774677892</t>
  </si>
  <si>
    <t>7.42*5.16*3.63</t>
  </si>
  <si>
    <t>DZ-226</t>
  </si>
  <si>
    <t>8.08*4.02*2.37</t>
  </si>
  <si>
    <t>ND2513</t>
  </si>
  <si>
    <t>LG774677891</t>
  </si>
  <si>
    <t>13.44*6.59*4.15</t>
  </si>
  <si>
    <t>Z-3</t>
  </si>
  <si>
    <t>LG665419511</t>
  </si>
  <si>
    <t>12.35*8.87*6.05</t>
  </si>
  <si>
    <t>Z-4</t>
  </si>
  <si>
    <t>LG665419512</t>
  </si>
  <si>
    <t>12.38*8.69*5.98</t>
  </si>
  <si>
    <t>ND2490</t>
  </si>
  <si>
    <t>LG774611246</t>
  </si>
  <si>
    <t>6.52*6.59*4.02</t>
  </si>
  <si>
    <t>B1-34</t>
  </si>
  <si>
    <t>LG685530806</t>
  </si>
  <si>
    <t>16.04*10.36*6.34</t>
  </si>
  <si>
    <t>B1-49</t>
  </si>
  <si>
    <t>LG724521547</t>
  </si>
  <si>
    <t>15.19*9.69*6.19</t>
  </si>
  <si>
    <t>KZ-248</t>
  </si>
  <si>
    <t>LG776692260</t>
  </si>
  <si>
    <t>5.27*5.15*2.94</t>
  </si>
  <si>
    <t>LZ-85</t>
  </si>
  <si>
    <t>LG776654236</t>
  </si>
  <si>
    <t>6.37*6.38*3.84</t>
  </si>
  <si>
    <t>Y-14T1</t>
  </si>
  <si>
    <t>LG778631619</t>
  </si>
  <si>
    <t>15.96*5.59*3.68</t>
  </si>
  <si>
    <t>Y-127</t>
  </si>
  <si>
    <t>LG778631620</t>
  </si>
  <si>
    <t>15.02*7.25*3.80</t>
  </si>
  <si>
    <t>LZ-9</t>
  </si>
  <si>
    <t>LG776624028</t>
  </si>
  <si>
    <t>8.86*8.90*5.39</t>
  </si>
  <si>
    <t>5.14*3.31*2.01</t>
  </si>
  <si>
    <t>P-3234</t>
  </si>
  <si>
    <t>5.62*3.54*2.08</t>
  </si>
  <si>
    <t>P-3233</t>
  </si>
  <si>
    <t>6.00*3.51*2.05</t>
  </si>
  <si>
    <t>P-3237</t>
  </si>
  <si>
    <t>5.96*3.78*2.12</t>
  </si>
  <si>
    <t>P-3235</t>
  </si>
  <si>
    <t>5.83*3.73*2.14</t>
  </si>
  <si>
    <t>P-3236</t>
  </si>
  <si>
    <t>6.52*4.08*2.52</t>
  </si>
  <si>
    <t>P-3232</t>
  </si>
  <si>
    <t>6.61*4.26*2.68</t>
  </si>
  <si>
    <t>P-3231</t>
  </si>
  <si>
    <t>5.85*3.11*1.49</t>
  </si>
  <si>
    <t>P-3224</t>
  </si>
  <si>
    <t>5.85*2.98*1.62</t>
  </si>
  <si>
    <t>P-3225</t>
  </si>
  <si>
    <t>6.30*3.90*1.83</t>
  </si>
  <si>
    <t>P-3238</t>
  </si>
  <si>
    <t>5.87*3.02*1.90</t>
  </si>
  <si>
    <t>P-3229</t>
  </si>
  <si>
    <t>5.70*3.42*1.93</t>
  </si>
  <si>
    <t>P-3226</t>
  </si>
  <si>
    <t>5.76*3.16*2.01</t>
  </si>
  <si>
    <t>P-3227</t>
  </si>
  <si>
    <t>5.92*3.47*1.95</t>
  </si>
  <si>
    <t>P-3228</t>
  </si>
  <si>
    <t>6.95*3.51*2.09</t>
  </si>
  <si>
    <t>P-3230</t>
  </si>
  <si>
    <t>2.59*2.57*1.96</t>
  </si>
  <si>
    <t>P-3221</t>
  </si>
  <si>
    <t>3.19*3.13*2.29</t>
  </si>
  <si>
    <t>P-3216</t>
  </si>
  <si>
    <t>3.54*3.49*2.49</t>
  </si>
  <si>
    <t>P-3218</t>
  </si>
  <si>
    <t>3.61*3.58*2.56</t>
  </si>
  <si>
    <t>P-3220</t>
  </si>
  <si>
    <t>3.71*3.66*2.61</t>
  </si>
  <si>
    <t>P-3219</t>
  </si>
  <si>
    <t>3.81*3.71*2.66</t>
  </si>
  <si>
    <t>P-3215</t>
  </si>
  <si>
    <t>3.70*3.61*2.79</t>
  </si>
  <si>
    <t>P-3217</t>
  </si>
  <si>
    <t>LZ-79</t>
  </si>
  <si>
    <t>LG777624906</t>
  </si>
  <si>
    <t>9.11*6.54*4.50</t>
  </si>
  <si>
    <t>LZ-66</t>
  </si>
  <si>
    <t>LG777624909</t>
  </si>
  <si>
    <t>8.99*6.42*4.37</t>
  </si>
  <si>
    <t>LZ-77</t>
  </si>
  <si>
    <t>LG778608715</t>
  </si>
  <si>
    <t>9.29*6.48*4.30</t>
  </si>
  <si>
    <t>LZ-25</t>
  </si>
  <si>
    <t>LG777624925</t>
  </si>
  <si>
    <t>9.76*7.99*4.79</t>
  </si>
  <si>
    <t>LZ-53</t>
  </si>
  <si>
    <t>LG777624908</t>
  </si>
  <si>
    <t>9.64*6.91*4.55</t>
  </si>
  <si>
    <t>LZ-51</t>
  </si>
  <si>
    <t>LG778608645</t>
  </si>
  <si>
    <t>9.16*6.54*4.34</t>
  </si>
  <si>
    <t>LZ-35</t>
  </si>
  <si>
    <t>LG777624902</t>
  </si>
  <si>
    <t>7.73*7.73*5.02</t>
  </si>
  <si>
    <t>LZ-19</t>
  </si>
  <si>
    <t>LG777624933</t>
  </si>
  <si>
    <t>9.01*9.01*5.28</t>
  </si>
  <si>
    <t>LZ-154</t>
  </si>
  <si>
    <t>LG777625009</t>
  </si>
  <si>
    <t>6.51*6.51*3.99</t>
  </si>
  <si>
    <t>LZ-156</t>
  </si>
  <si>
    <t>LG777625005</t>
  </si>
  <si>
    <t>6.39*6.37*3.72</t>
  </si>
  <si>
    <t>LZ-157</t>
  </si>
  <si>
    <t>LG777625008</t>
  </si>
  <si>
    <t>6.36*6.32*3.81</t>
  </si>
  <si>
    <t>LZ-155</t>
  </si>
  <si>
    <t>LG777625004</t>
  </si>
  <si>
    <t>6.43*6.42*3.63</t>
  </si>
  <si>
    <t>LZ-60</t>
  </si>
  <si>
    <t>LG778608709</t>
  </si>
  <si>
    <t>9.84*6.10*3.73</t>
  </si>
  <si>
    <t>K1-28T1</t>
  </si>
  <si>
    <t>LG777624923</t>
  </si>
  <si>
    <t>21.88*7.79*3.96</t>
  </si>
  <si>
    <t>K1-3</t>
  </si>
  <si>
    <t>LG777624926</t>
  </si>
  <si>
    <t>22.13*7.44*3.67</t>
  </si>
  <si>
    <t>LZ-125</t>
  </si>
  <si>
    <t>LG777624928</t>
  </si>
  <si>
    <t>11.90*7.49*4.77</t>
  </si>
  <si>
    <t>LZ-147</t>
  </si>
  <si>
    <t>LG778608713</t>
  </si>
  <si>
    <t>11.39*7.17*4.38</t>
  </si>
  <si>
    <t>LZ-123</t>
  </si>
  <si>
    <t>LG778608714</t>
  </si>
  <si>
    <t>10.39*6.71*4.14</t>
  </si>
  <si>
    <t>LZ-152</t>
  </si>
  <si>
    <t>LG777624903</t>
  </si>
  <si>
    <t>10.59*7.01*4.08</t>
  </si>
  <si>
    <t>LZ-150</t>
  </si>
  <si>
    <t>LG777624904</t>
  </si>
  <si>
    <t>10.16*6.72*4.06</t>
  </si>
  <si>
    <t>LZ-112</t>
  </si>
  <si>
    <t>LG777624927</t>
  </si>
  <si>
    <t>MARQUISE MODIFIED</t>
  </si>
  <si>
    <t>14.50*7.35*4.48</t>
  </si>
  <si>
    <t>LZ-116</t>
  </si>
  <si>
    <t>LG777624929</t>
  </si>
  <si>
    <t>14.90*7.27*4.50</t>
  </si>
  <si>
    <t>LZ-114</t>
  </si>
  <si>
    <t>LG777624931</t>
  </si>
  <si>
    <t>14.66*7.26*4.44</t>
  </si>
  <si>
    <t>LZ-109</t>
  </si>
  <si>
    <t>LG777624932</t>
  </si>
  <si>
    <t>14.68*7.09*4.51</t>
  </si>
  <si>
    <t>LZ-97</t>
  </si>
  <si>
    <t>LG778608710</t>
  </si>
  <si>
    <t>13.91*7.03*4.29</t>
  </si>
  <si>
    <t>LZ-94</t>
  </si>
  <si>
    <t>LG777624907</t>
  </si>
  <si>
    <t>13.65*6.88*4.21</t>
  </si>
  <si>
    <t>LZ-103</t>
  </si>
  <si>
    <t>LG778608706</t>
  </si>
  <si>
    <t>13.72*6.84*4.14</t>
  </si>
  <si>
    <t>LZ-118</t>
  </si>
  <si>
    <t>LG777624905</t>
  </si>
  <si>
    <t>12.60*6.49*3.99</t>
  </si>
  <si>
    <t>LZ-6</t>
  </si>
  <si>
    <t>LG778608712</t>
  </si>
  <si>
    <t>12.51*6.02*3.85</t>
  </si>
  <si>
    <t>LZ-98</t>
  </si>
  <si>
    <t>LG777625006</t>
  </si>
  <si>
    <t>10.27*5.24*3.14</t>
  </si>
  <si>
    <t>KZ-255</t>
  </si>
  <si>
    <t>LG778608698</t>
  </si>
  <si>
    <t>8.44*8.49*5.26</t>
  </si>
  <si>
    <t>LZ-43</t>
  </si>
  <si>
    <t>LG778608674</t>
  </si>
  <si>
    <t>8.14*8.17*5.05</t>
  </si>
  <si>
    <t>LZ-75</t>
  </si>
  <si>
    <t>LG778694211</t>
  </si>
  <si>
    <t>9.63*6.90*4.67</t>
  </si>
  <si>
    <t>LZ-73</t>
  </si>
  <si>
    <t>LG778608685</t>
  </si>
  <si>
    <t>9.14*6.53*4.37</t>
  </si>
  <si>
    <t>LZ-168</t>
  </si>
  <si>
    <t>LG778694212</t>
  </si>
  <si>
    <t>10.77*7.16*4.70</t>
  </si>
  <si>
    <t>LZ-173</t>
  </si>
  <si>
    <t>LG778694213</t>
  </si>
  <si>
    <t>10.51*7.13*4.61</t>
  </si>
  <si>
    <t>LZ-54</t>
  </si>
  <si>
    <t>LG778608725</t>
  </si>
  <si>
    <t>10.00*6.67*4.47</t>
  </si>
  <si>
    <t>LZ-33</t>
  </si>
  <si>
    <t>LG778608730</t>
  </si>
  <si>
    <t>8.00*7.99*5.27</t>
  </si>
  <si>
    <t>Y-125T1</t>
  </si>
  <si>
    <t>LG778631234</t>
  </si>
  <si>
    <t>6.13*6.14*3.77</t>
  </si>
  <si>
    <t>KZ-254</t>
  </si>
  <si>
    <t>LG776692267</t>
  </si>
  <si>
    <t>7.53*6.10*2.66</t>
  </si>
  <si>
    <t>K1-10T1</t>
  </si>
  <si>
    <t>LG777624921</t>
  </si>
  <si>
    <t>21.02*7.59*4.07</t>
  </si>
  <si>
    <t>LZ-57</t>
  </si>
  <si>
    <t>LG778608728</t>
  </si>
  <si>
    <t>11.54*8.15*4.80</t>
  </si>
  <si>
    <t>LZ-124</t>
  </si>
  <si>
    <t>LG777624920</t>
  </si>
  <si>
    <t>11.78*7.81*4.79</t>
  </si>
  <si>
    <t>LZ-100</t>
  </si>
  <si>
    <t>LG778608675</t>
  </si>
  <si>
    <t>13.53*6.95*4.19</t>
  </si>
  <si>
    <t>LZ-7</t>
  </si>
  <si>
    <t>LG778608676</t>
  </si>
  <si>
    <t>12.28*5.63*3.80</t>
  </si>
  <si>
    <t>ND2571</t>
  </si>
  <si>
    <t>4.74*4.73*3.17</t>
  </si>
  <si>
    <t>FANCY VIVD BLUE</t>
  </si>
  <si>
    <t>ND2572</t>
  </si>
  <si>
    <t>4.85*4.81*2.99</t>
  </si>
  <si>
    <t>ND2574</t>
  </si>
  <si>
    <t>4.74*4.72*2.91</t>
  </si>
  <si>
    <t>ND2573</t>
  </si>
  <si>
    <t>4.74*4.72*2.82</t>
  </si>
  <si>
    <t>ND2575</t>
  </si>
  <si>
    <t>4.66*4.63*2.95</t>
  </si>
  <si>
    <t>ND2576</t>
  </si>
  <si>
    <t>4.62*4.58*2.99</t>
  </si>
  <si>
    <t>ND2578</t>
  </si>
  <si>
    <t>4.48*4.46*2.87</t>
  </si>
  <si>
    <t>ND2579</t>
  </si>
  <si>
    <t>4.42*4.41*2.69</t>
  </si>
  <si>
    <t>ND2580</t>
  </si>
  <si>
    <t>4.22*4.19*2.67</t>
  </si>
  <si>
    <t>ND2581</t>
  </si>
  <si>
    <t>4.28*4.24*2.63</t>
  </si>
  <si>
    <t>ND2582</t>
  </si>
  <si>
    <t>4.20*4.17*2.56</t>
  </si>
  <si>
    <t>ND2585</t>
  </si>
  <si>
    <t>4.22*4.18*2.57</t>
  </si>
  <si>
    <t>ND2587</t>
  </si>
  <si>
    <t>4.10*4.09*2.60</t>
  </si>
  <si>
    <t>ND2584</t>
  </si>
  <si>
    <t>4.16*4.15*2.56</t>
  </si>
  <si>
    <t>ND2586</t>
  </si>
  <si>
    <t>ND2588</t>
  </si>
  <si>
    <t>4.11*4.10*2.55</t>
  </si>
  <si>
    <t>ND2589</t>
  </si>
  <si>
    <t>4.01*4.00*2.56</t>
  </si>
  <si>
    <t>ND2590</t>
  </si>
  <si>
    <t>4.09*4.07*2.50</t>
  </si>
  <si>
    <t>ND2591</t>
  </si>
  <si>
    <t>4.11*4.10*2.50</t>
  </si>
  <si>
    <t>ND2592</t>
  </si>
  <si>
    <t>4.06*4.05*2.47</t>
  </si>
  <si>
    <t>ND2593</t>
  </si>
  <si>
    <t>4.02*4.01*2.47</t>
  </si>
  <si>
    <t>ND2594</t>
  </si>
  <si>
    <t>4.00*4.00*2.50</t>
  </si>
  <si>
    <t>ND2595</t>
  </si>
  <si>
    <t>3.92*3.90*2.56</t>
  </si>
  <si>
    <t>ND2596</t>
  </si>
  <si>
    <t>4.02*4.01*2.35</t>
  </si>
  <si>
    <t>ND2597</t>
  </si>
  <si>
    <t>3.97*3.95*2.44</t>
  </si>
  <si>
    <t>ND2599</t>
  </si>
  <si>
    <t>4.05*4.03*2.39</t>
  </si>
  <si>
    <t>ND2598</t>
  </si>
  <si>
    <t>3.93*3.93*2.45</t>
  </si>
  <si>
    <t>ND2600</t>
  </si>
  <si>
    <t>4.02*4.00*2.38</t>
  </si>
  <si>
    <t>ND2601</t>
  </si>
  <si>
    <t>3.83*3.80*2.44</t>
  </si>
  <si>
    <t>ND2602</t>
  </si>
  <si>
    <t>3.87*3.83*2.51</t>
  </si>
  <si>
    <t>ND2603</t>
  </si>
  <si>
    <t>3.86*3.82*2.47</t>
  </si>
  <si>
    <t>ND2605</t>
  </si>
  <si>
    <t>3.91*3.89*2.38</t>
  </si>
  <si>
    <t>ND2604</t>
  </si>
  <si>
    <t>3.86*3.84*2.37</t>
  </si>
  <si>
    <t>ND2607</t>
  </si>
  <si>
    <t>3.80*3.77*2.39</t>
  </si>
  <si>
    <t>ND2606</t>
  </si>
  <si>
    <t>3.89*3.88*2.34</t>
  </si>
  <si>
    <t>ND2608</t>
  </si>
  <si>
    <t>3.76*3.76*2.34</t>
  </si>
  <si>
    <t>ND2609</t>
  </si>
  <si>
    <t>3.77*3.76*2.30</t>
  </si>
  <si>
    <t>ND2610</t>
  </si>
  <si>
    <t>3.73*3.70*2.22</t>
  </si>
  <si>
    <t>ND2611</t>
  </si>
  <si>
    <t>3.75*3.74*2.21</t>
  </si>
  <si>
    <t>ND2612</t>
  </si>
  <si>
    <t>3.60*3.58*2.27</t>
  </si>
  <si>
    <t>ND2613</t>
  </si>
  <si>
    <t>3.59*3.57*2.20</t>
  </si>
  <si>
    <t>ND2614</t>
  </si>
  <si>
    <t>3.61*3.58*2.23</t>
  </si>
  <si>
    <t>ND2615</t>
  </si>
  <si>
    <t>3.53*3.51*2.20</t>
  </si>
  <si>
    <t>ND2616</t>
  </si>
  <si>
    <t>3.64*3.62*2.22</t>
  </si>
  <si>
    <t>ND2617</t>
  </si>
  <si>
    <t>3.55*3.53*2.19</t>
  </si>
  <si>
    <t>ND2618</t>
  </si>
  <si>
    <t>3.70*3.68*2.15</t>
  </si>
  <si>
    <t>ND2620</t>
  </si>
  <si>
    <t>3.59*3.57*2.19</t>
  </si>
  <si>
    <t>ND2621</t>
  </si>
  <si>
    <t>3.59*3.59*2.18</t>
  </si>
  <si>
    <t>ND2622</t>
  </si>
  <si>
    <t>3.60*3.57*2.17</t>
  </si>
  <si>
    <t>ND2623</t>
  </si>
  <si>
    <t>3.57*3.53*2.18</t>
  </si>
  <si>
    <t>ND2624</t>
  </si>
  <si>
    <t>3.57*3.56*2.20</t>
  </si>
  <si>
    <t>ND2625</t>
  </si>
  <si>
    <t>3.58*3.56*2.13</t>
  </si>
  <si>
    <t>ND2626</t>
  </si>
  <si>
    <t>3.56*3.54*2.17</t>
  </si>
  <si>
    <t>ND2619</t>
  </si>
  <si>
    <t>3.58*3.57*2.17</t>
  </si>
  <si>
    <t>ND2627</t>
  </si>
  <si>
    <t>3.59*3.57*2.17</t>
  </si>
  <si>
    <t>ND2628</t>
  </si>
  <si>
    <t>3.59*3.57*2.06</t>
  </si>
  <si>
    <t>ND2629</t>
  </si>
  <si>
    <t>3.59*3.57*2.14</t>
  </si>
  <si>
    <t>ND2630</t>
  </si>
  <si>
    <t>3.54*3.53*2.09</t>
  </si>
  <si>
    <t>ND2631</t>
  </si>
  <si>
    <t>3.57*3.57*2.14</t>
  </si>
  <si>
    <t>ND2632</t>
  </si>
  <si>
    <t>3.56*3.55*2.05</t>
  </si>
  <si>
    <t>ND2633</t>
  </si>
  <si>
    <t>3.62*3.60*2.08</t>
  </si>
  <si>
    <t>ND2634</t>
  </si>
  <si>
    <t>3.57*3.55*2.11</t>
  </si>
  <si>
    <t>ND2635</t>
  </si>
  <si>
    <t>3.55*3.52*2.12</t>
  </si>
  <si>
    <t>ND2636</t>
  </si>
  <si>
    <t>3.58*3.57*2.14</t>
  </si>
  <si>
    <t>ND2637</t>
  </si>
  <si>
    <t>3.56*3.55*2.10</t>
  </si>
  <si>
    <t>ND2569</t>
  </si>
  <si>
    <t>4.42*4.40*2.88</t>
  </si>
  <si>
    <t>ND2570</t>
  </si>
  <si>
    <t>4.49*4.48*2.81</t>
  </si>
  <si>
    <t>ND2567</t>
  </si>
  <si>
    <t>4.51*4.50*2.70</t>
  </si>
  <si>
    <t>ND2568</t>
  </si>
  <si>
    <t>4.39*4.37*2.77</t>
  </si>
  <si>
    <t>ND2566</t>
  </si>
  <si>
    <t>4.47*4.44*2.69</t>
  </si>
  <si>
    <t>ND2563</t>
  </si>
  <si>
    <t>4.37*4.35*2.72</t>
  </si>
  <si>
    <t>ND2565</t>
  </si>
  <si>
    <t>4.46*4.44*2.65</t>
  </si>
  <si>
    <t>ND2564</t>
  </si>
  <si>
    <t>ND2559</t>
  </si>
  <si>
    <t>6.11*4.05*2.24</t>
  </si>
  <si>
    <t>FANCY VIVD YELLOW</t>
  </si>
  <si>
    <t>ND2560</t>
  </si>
  <si>
    <t>4.77*3.44*2.03</t>
  </si>
  <si>
    <t xml:space="preserve">OVAL </t>
  </si>
  <si>
    <t>LZ-72</t>
  </si>
  <si>
    <t>LG778694198</t>
  </si>
  <si>
    <t>9.37*6.61*4.27</t>
  </si>
  <si>
    <t>LZ-52</t>
  </si>
  <si>
    <t>LG778694199</t>
  </si>
  <si>
    <t>9.76*6.75*4.66</t>
  </si>
  <si>
    <t>DZ-33</t>
  </si>
  <si>
    <t>LG778694194</t>
  </si>
  <si>
    <t>8.22*5.81*3.83</t>
  </si>
  <si>
    <t>Y-103T3</t>
  </si>
  <si>
    <t>LG778694228</t>
  </si>
  <si>
    <t>6.42*6.74*3.66</t>
  </si>
  <si>
    <t>Y-54</t>
  </si>
  <si>
    <t>LG778694184</t>
  </si>
  <si>
    <t>5.15*5.36*2.94</t>
  </si>
  <si>
    <t>A3-118</t>
  </si>
  <si>
    <t>LG723531451</t>
  </si>
  <si>
    <t>8.31*8.29*5.12</t>
  </si>
  <si>
    <t>U-232</t>
  </si>
  <si>
    <t>LG691524019</t>
  </si>
  <si>
    <t>7.61*7.63*4.88</t>
  </si>
  <si>
    <t>L1-97</t>
  </si>
  <si>
    <t>LG778694196</t>
  </si>
  <si>
    <t>13.97*7.46*4.40</t>
  </si>
  <si>
    <t>LZ-12</t>
  </si>
  <si>
    <t>LG778694230</t>
  </si>
  <si>
    <t>8.79*5.31*3.63</t>
  </si>
  <si>
    <t>Y-281T2</t>
  </si>
  <si>
    <t>LG778694193</t>
  </si>
  <si>
    <t>17.84*5.57*3.11</t>
  </si>
  <si>
    <t>Y-8</t>
  </si>
  <si>
    <t>LG778694229</t>
  </si>
  <si>
    <t>6.45*6.93*3.35</t>
  </si>
  <si>
    <t>LZ-189</t>
  </si>
  <si>
    <t>LG778694201</t>
  </si>
  <si>
    <t>10.36*6.69*4.11</t>
  </si>
  <si>
    <t>LZ-153</t>
  </si>
  <si>
    <t>LG778694186</t>
  </si>
  <si>
    <t>10.48*6.58*4.08</t>
  </si>
  <si>
    <t>LZ-187</t>
  </si>
  <si>
    <t>LG778694192</t>
  </si>
  <si>
    <t>9.84*6.73*4.21</t>
  </si>
  <si>
    <t>LZ-122</t>
  </si>
  <si>
    <t>LG778694200</t>
  </si>
  <si>
    <t>9.98*6.65*4.17</t>
  </si>
  <si>
    <t>LZ-121</t>
  </si>
  <si>
    <t>LG778694231</t>
  </si>
  <si>
    <t>8.09*5.48*3.36</t>
  </si>
  <si>
    <t>LZ-120</t>
  </si>
  <si>
    <t>LG778694190</t>
  </si>
  <si>
    <t>13.89*6.66*4.34</t>
  </si>
  <si>
    <t>LZ-142</t>
  </si>
  <si>
    <t>LG778694203</t>
  </si>
  <si>
    <t>12.59*6.64*3.96</t>
  </si>
  <si>
    <t>LZ-106</t>
  </si>
  <si>
    <t>LG778694191</t>
  </si>
  <si>
    <t>13.19*6.30*3.96</t>
  </si>
  <si>
    <t>LZ-119</t>
  </si>
  <si>
    <t>LG778694188</t>
  </si>
  <si>
    <t>13.17*6.38*3.89</t>
  </si>
  <si>
    <t>LZ-131</t>
  </si>
  <si>
    <t>LG778694185</t>
  </si>
  <si>
    <t>12.92*6.41*3.95</t>
  </si>
  <si>
    <t>LZ-130</t>
  </si>
  <si>
    <t>LG778694187</t>
  </si>
  <si>
    <t>13.26*6.41*3.88</t>
  </si>
  <si>
    <t>LZ-129</t>
  </si>
  <si>
    <t>LG778694204</t>
  </si>
  <si>
    <t>13.29*6.34*3.90</t>
  </si>
  <si>
    <t>LZ-76</t>
  </si>
  <si>
    <t>LG779660367</t>
  </si>
  <si>
    <t>9.76*6.90*4.74</t>
  </si>
  <si>
    <t>LZ-80</t>
  </si>
  <si>
    <t>LG779660359</t>
  </si>
  <si>
    <t>9.47*6.57*4.24</t>
  </si>
  <si>
    <t>LZ-69</t>
  </si>
  <si>
    <t>LG779660357</t>
  </si>
  <si>
    <t>9.07*6.48*4.48</t>
  </si>
  <si>
    <t>LZ-71</t>
  </si>
  <si>
    <t>LG779660358</t>
  </si>
  <si>
    <t>9.19*6.45*4.42</t>
  </si>
  <si>
    <t>ND1955</t>
  </si>
  <si>
    <t>LG733563927</t>
  </si>
  <si>
    <t>5.87*4.20*2.99</t>
  </si>
  <si>
    <t>DZ-50</t>
  </si>
  <si>
    <t>LG778694224</t>
  </si>
  <si>
    <t>10.15*7.09*4.75</t>
  </si>
  <si>
    <t>LZ-127</t>
  </si>
  <si>
    <t>LG779639005</t>
  </si>
  <si>
    <t>14.95*7.37*4.38</t>
  </si>
  <si>
    <t>P-3386</t>
  </si>
  <si>
    <t>7.46*4.80*2.86</t>
  </si>
  <si>
    <t>P-3387</t>
  </si>
  <si>
    <t>7.42*4.44*2.62</t>
  </si>
  <si>
    <t>P-3385</t>
  </si>
  <si>
    <t>7.10*4.61*2.68</t>
  </si>
  <si>
    <t>P-3388</t>
  </si>
  <si>
    <t>7.49*4.44*2.63</t>
  </si>
  <si>
    <t>P-3384</t>
  </si>
  <si>
    <t>7.15*4.28*2.42</t>
  </si>
  <si>
    <t>P-3383</t>
  </si>
  <si>
    <t>6.37*3.68*2.41</t>
  </si>
  <si>
    <t>P-3382</t>
  </si>
  <si>
    <t>6.20*3.78*1.97</t>
  </si>
  <si>
    <t>P-3389</t>
  </si>
  <si>
    <t>5.51*3.54*2.19</t>
  </si>
  <si>
    <t>P-3391</t>
  </si>
  <si>
    <t>5.20*3.60*2.10</t>
  </si>
  <si>
    <t>P-3390</t>
  </si>
  <si>
    <t>5.55*3.33*2.00</t>
  </si>
  <si>
    <t>P-3379</t>
  </si>
  <si>
    <t>6.58*4.94*2.77</t>
  </si>
  <si>
    <t>P-3374</t>
  </si>
  <si>
    <t>6.37*4.50*2.52</t>
  </si>
  <si>
    <t>P-3366</t>
  </si>
  <si>
    <t>6.25*4.19*2.58</t>
  </si>
  <si>
    <t>P-3368</t>
  </si>
  <si>
    <t>6.19*4.57*2.43</t>
  </si>
  <si>
    <t>P-3373</t>
  </si>
  <si>
    <t>6.60*4.35*2.36</t>
  </si>
  <si>
    <t>P-3377</t>
  </si>
  <si>
    <t>5.84*4.51*2.47</t>
  </si>
  <si>
    <t>P-3381</t>
  </si>
  <si>
    <t>5.96*4.21*2.42</t>
  </si>
  <si>
    <t>P-3367</t>
  </si>
  <si>
    <t>6.04*4.07*2.23</t>
  </si>
  <si>
    <t>P-3380</t>
  </si>
  <si>
    <t>5.83*3.96*2.18</t>
  </si>
  <si>
    <t>P-3375</t>
  </si>
  <si>
    <t>5.55*4.02*2.46</t>
  </si>
  <si>
    <t>P-3376</t>
  </si>
  <si>
    <t>5.60*3.71*1.97</t>
  </si>
  <si>
    <t>P-3378</t>
  </si>
  <si>
    <t>5.37*3.88*2.15</t>
  </si>
  <si>
    <t>P-3369</t>
  </si>
  <si>
    <t>5.42*3.70*2.03</t>
  </si>
  <si>
    <t>P-3371</t>
  </si>
  <si>
    <t>5.35*3.52*2.13</t>
  </si>
  <si>
    <t>P-3370</t>
  </si>
  <si>
    <t>4.95*3.57*1.96</t>
  </si>
  <si>
    <t>P-3372</t>
  </si>
  <si>
    <t>5.23*3.29*1.71</t>
  </si>
  <si>
    <t>DZ-233</t>
  </si>
  <si>
    <t>LG779639192</t>
  </si>
  <si>
    <t>9.04*5.94*3.86</t>
  </si>
  <si>
    <t>AB-108T4</t>
  </si>
  <si>
    <t>LG774693672</t>
  </si>
  <si>
    <t>17.54*12.51*1.86</t>
  </si>
  <si>
    <t>KZ-241</t>
  </si>
  <si>
    <t>LG774693671</t>
  </si>
  <si>
    <t>11.61*12.13*2.77</t>
  </si>
  <si>
    <t>LZ-145</t>
  </si>
  <si>
    <t>LG779639197</t>
  </si>
  <si>
    <t>10.23*5.04*3.16</t>
  </si>
  <si>
    <t>LZ-133</t>
  </si>
  <si>
    <t>LG779639196</t>
  </si>
  <si>
    <t>9.96*5.02*3.20</t>
  </si>
  <si>
    <t>P-3408</t>
  </si>
  <si>
    <t>9.64*4.45*2.56</t>
  </si>
  <si>
    <t>P-3409</t>
  </si>
  <si>
    <t>7.94*3.85*2.22</t>
  </si>
  <si>
    <t>P-3412</t>
  </si>
  <si>
    <t>7.46*3.55*2.35</t>
  </si>
  <si>
    <t>P-3399</t>
  </si>
  <si>
    <t>7.25*3.77*2.17</t>
  </si>
  <si>
    <t>P-3411</t>
  </si>
  <si>
    <t>7.75*3.44*1.81</t>
  </si>
  <si>
    <t>P-3410</t>
  </si>
  <si>
    <t>7.35*3.22*2.10</t>
  </si>
  <si>
    <t>P-3413</t>
  </si>
  <si>
    <t>6.53*3.36*2.09</t>
  </si>
  <si>
    <t>P-3415</t>
  </si>
  <si>
    <t>6.84*3.01*1.87</t>
  </si>
  <si>
    <t>P-3417</t>
  </si>
  <si>
    <t>6.93*3.03*1.78</t>
  </si>
  <si>
    <t>P-3416</t>
  </si>
  <si>
    <t>6.61*2.89*1.73</t>
  </si>
  <si>
    <t>P-3418</t>
  </si>
  <si>
    <t>6.75*2.88*1.63</t>
  </si>
  <si>
    <t>P-3414</t>
  </si>
  <si>
    <t>6.84*2.98*1.67</t>
  </si>
  <si>
    <t>P-3401</t>
  </si>
  <si>
    <t>7.66*5.55*3.07</t>
  </si>
  <si>
    <t>P-3402</t>
  </si>
  <si>
    <t>6.73*4.82*2.83</t>
  </si>
  <si>
    <t>P-3400</t>
  </si>
  <si>
    <t>6.83*4.57*2.50</t>
  </si>
  <si>
    <t>P-3405</t>
  </si>
  <si>
    <t>7.47*4.40*2.80</t>
  </si>
  <si>
    <t>P-3404</t>
  </si>
  <si>
    <t>7.45*4.42*2.56</t>
  </si>
  <si>
    <t>P-3403</t>
  </si>
  <si>
    <t>7.05*4.50*2.63</t>
  </si>
  <si>
    <t>P-3406</t>
  </si>
  <si>
    <t>6.75*4.45*2.55</t>
  </si>
  <si>
    <t>P-3393</t>
  </si>
  <si>
    <t>9.92*10.24*3.25</t>
  </si>
  <si>
    <t>P-3395</t>
  </si>
  <si>
    <t>9.20*9.01*3.71</t>
  </si>
  <si>
    <t>P-3396</t>
  </si>
  <si>
    <t>9.92*9.98*2.71</t>
  </si>
  <si>
    <t>P-3394</t>
  </si>
  <si>
    <t>10.86*8.07*2.76</t>
  </si>
  <si>
    <t>P-3398</t>
  </si>
  <si>
    <t>9.70*8.64*2.25</t>
  </si>
  <si>
    <t>LZ-50</t>
  </si>
  <si>
    <t>LG779660369</t>
  </si>
  <si>
    <t>8.07*7.95*5.56</t>
  </si>
  <si>
    <t>LZ-70</t>
  </si>
  <si>
    <t>LG779660370</t>
  </si>
  <si>
    <t>9.71*6.84*4.53</t>
  </si>
  <si>
    <t>LZ-78</t>
  </si>
  <si>
    <t>LG779638980</t>
  </si>
  <si>
    <t>9.35*6.43*4.39</t>
  </si>
  <si>
    <t>LZ-74</t>
  </si>
  <si>
    <t>LG779638979</t>
  </si>
  <si>
    <t>8.96*6.39*4.47</t>
  </si>
  <si>
    <t>LZ-188</t>
  </si>
  <si>
    <t>LG779607791</t>
  </si>
  <si>
    <t>9.03*6.27*4.20</t>
  </si>
  <si>
    <t>Y-271</t>
  </si>
  <si>
    <t>LG779607801</t>
  </si>
  <si>
    <t>18.44*6.88*4.16</t>
  </si>
  <si>
    <t>Y-115</t>
  </si>
  <si>
    <t>LG779607793</t>
  </si>
  <si>
    <t>13.12*6.09*3.21</t>
  </si>
  <si>
    <t>J1-19T1</t>
  </si>
  <si>
    <t>LG779660589</t>
  </si>
  <si>
    <t>10.12*6.23*3.37</t>
  </si>
  <si>
    <t>Z-12</t>
  </si>
  <si>
    <t>Memo</t>
  </si>
  <si>
    <t>LG662483124</t>
  </si>
  <si>
    <t>12.30*8.23*5.78</t>
  </si>
  <si>
    <t>LZ-177</t>
  </si>
  <si>
    <t>LG779638982</t>
  </si>
  <si>
    <t>7.54*8.01*4.95</t>
  </si>
  <si>
    <t>Y-110T2</t>
  </si>
  <si>
    <t>LG779607795</t>
  </si>
  <si>
    <t>7.21*7.71*4.18</t>
  </si>
  <si>
    <t>Y-14</t>
  </si>
  <si>
    <t>LG779638976</t>
  </si>
  <si>
    <t>16.70*6.20*3.19</t>
  </si>
  <si>
    <t>LZ-183</t>
  </si>
  <si>
    <t>LG779638983</t>
  </si>
  <si>
    <t>10.23*6.62*4.19</t>
  </si>
  <si>
    <t>Y-110T1</t>
  </si>
  <si>
    <t>LG779607794</t>
  </si>
  <si>
    <t>7.44*7.46*5.80</t>
  </si>
  <si>
    <t>LZ-113</t>
  </si>
  <si>
    <t>LG779638994</t>
  </si>
  <si>
    <t>14.61*7.19*4.47</t>
  </si>
  <si>
    <t>LZ-101</t>
  </si>
  <si>
    <t>LG779638978</t>
  </si>
  <si>
    <t>13.54*6.86*4.26</t>
  </si>
  <si>
    <t>LZ-128</t>
  </si>
  <si>
    <t>LG779607792</t>
  </si>
  <si>
    <t>13.91*6.82*4.06</t>
  </si>
  <si>
    <t>LZ-135</t>
  </si>
  <si>
    <t>LG779638981</t>
  </si>
  <si>
    <t>12.94*6.54*4.01</t>
  </si>
  <si>
    <t>LZ-108</t>
  </si>
  <si>
    <t>LG779638977</t>
  </si>
  <si>
    <t>13.34*6.15*3.72</t>
  </si>
  <si>
    <t>B1-26</t>
  </si>
  <si>
    <t>LG689521132</t>
  </si>
  <si>
    <t>10.41*10.48*6.26</t>
  </si>
  <si>
    <t>CZ-312</t>
  </si>
  <si>
    <t>LG747566207</t>
  </si>
  <si>
    <t>11.64*8.30*5.53</t>
  </si>
  <si>
    <t>DZ-41</t>
  </si>
  <si>
    <t>LG762529744</t>
  </si>
  <si>
    <t>5.90*5.93*3.58</t>
  </si>
  <si>
    <t>L1-25T2</t>
  </si>
  <si>
    <t>LG779639191</t>
  </si>
  <si>
    <t>8.22*4.10*2.53</t>
  </si>
  <si>
    <t>L1-145T2</t>
  </si>
  <si>
    <t>LG776654237</t>
  </si>
  <si>
    <t>9.41*4.55*2.91</t>
  </si>
  <si>
    <t>J1-19</t>
  </si>
  <si>
    <t>LG778654304</t>
  </si>
  <si>
    <t>11.51*7.03*4.66</t>
  </si>
  <si>
    <t>SHIELD ANTIQUE</t>
  </si>
  <si>
    <t>DZ-144</t>
  </si>
  <si>
    <t>LG780613270</t>
  </si>
  <si>
    <t>9.30*9.34*5.84</t>
  </si>
  <si>
    <t>DZ-145</t>
  </si>
  <si>
    <t>LG780613269</t>
  </si>
  <si>
    <t>9.32*9.36*5.76</t>
  </si>
  <si>
    <t>LZ-37</t>
  </si>
  <si>
    <t>LG780613271</t>
  </si>
  <si>
    <t>9.23*9.30*5.66</t>
  </si>
  <si>
    <t>J-577</t>
  </si>
  <si>
    <t>LG780613262</t>
  </si>
  <si>
    <t>8.94*8.99*5.44</t>
  </si>
  <si>
    <t>F-141</t>
  </si>
  <si>
    <t>LG780613259</t>
  </si>
  <si>
    <t>8.48*8.52*5.29</t>
  </si>
  <si>
    <t>K-241</t>
  </si>
  <si>
    <t>LG780613261</t>
  </si>
  <si>
    <t>8.49*8.53*5.26</t>
  </si>
  <si>
    <t>K-574</t>
  </si>
  <si>
    <t>LG780613260</t>
  </si>
  <si>
    <t>8.48*8.53*5.23</t>
  </si>
  <si>
    <t>DZ-143</t>
  </si>
  <si>
    <t>LG780613256</t>
  </si>
  <si>
    <t>8.28*8.34*5.01</t>
  </si>
  <si>
    <t>KZ-256</t>
  </si>
  <si>
    <t>LG780640312</t>
  </si>
  <si>
    <t>8.12*8.20*5.04</t>
  </si>
  <si>
    <t>DZ-141</t>
  </si>
  <si>
    <t>LG780613258</t>
  </si>
  <si>
    <t>7.34*7.40*4.44</t>
  </si>
  <si>
    <t>DZ-142</t>
  </si>
  <si>
    <t>LG780613257</t>
  </si>
  <si>
    <t>7.31*7.35*4.50</t>
  </si>
  <si>
    <t>Y-3T2</t>
  </si>
  <si>
    <t>LG780641723</t>
  </si>
  <si>
    <t>8.05*6.02*3.65</t>
  </si>
  <si>
    <t>Y-24</t>
  </si>
  <si>
    <t>LG780641730</t>
  </si>
  <si>
    <t>8.30*5.59*3.38</t>
  </si>
  <si>
    <t>Y-1T2</t>
  </si>
  <si>
    <t>LG780641728</t>
  </si>
  <si>
    <t>12.91*5.04*2.95</t>
  </si>
  <si>
    <t>KZ-268</t>
  </si>
  <si>
    <t>LG780640287</t>
  </si>
  <si>
    <t>9.84*4.96*2.95</t>
  </si>
  <si>
    <t>DZ-232</t>
  </si>
  <si>
    <t>LG779639194</t>
  </si>
  <si>
    <t>7.74*7.00*3.37</t>
  </si>
  <si>
    <t>DZ-231</t>
  </si>
  <si>
    <t>LG779639193</t>
  </si>
  <si>
    <t>9.94*9.15*2.78</t>
  </si>
  <si>
    <t>U-291T1</t>
  </si>
  <si>
    <t>LG780641725</t>
  </si>
  <si>
    <t>7.27*7.94*3.47</t>
  </si>
  <si>
    <t>W-81</t>
  </si>
  <si>
    <t>LG779639198</t>
  </si>
  <si>
    <t>15.25*9.98*1.68</t>
  </si>
  <si>
    <t>H1-5T1</t>
  </si>
  <si>
    <t>LG780641726</t>
  </si>
  <si>
    <t>7.54*7.78*3.58</t>
  </si>
  <si>
    <t>A1-81T2</t>
  </si>
  <si>
    <t>LG780641727</t>
  </si>
  <si>
    <t>7.35*7.71*3.67</t>
  </si>
  <si>
    <t>P-196</t>
  </si>
  <si>
    <t>LG780641724</t>
  </si>
  <si>
    <t>7.24*7.40*3.56</t>
  </si>
  <si>
    <t>Y-112T1</t>
  </si>
  <si>
    <t>LG780641729</t>
  </si>
  <si>
    <t>6.86*7.16*3.99</t>
  </si>
  <si>
    <t>L1-142</t>
  </si>
  <si>
    <t>LG779607802</t>
  </si>
  <si>
    <t>DECAGON</t>
  </si>
  <si>
    <t>11.30*10.69*6.47</t>
  </si>
  <si>
    <t>W-92</t>
  </si>
  <si>
    <t>LG779639003</t>
  </si>
  <si>
    <t>17.66*7.48*3.58</t>
  </si>
  <si>
    <t>LZ-110</t>
  </si>
  <si>
    <t>LG778608732</t>
  </si>
  <si>
    <t>14.57*7.41*4.43</t>
  </si>
  <si>
    <t>LZ-117</t>
  </si>
  <si>
    <t>LG778608729</t>
  </si>
  <si>
    <t>14.80*7.11*4.53</t>
  </si>
  <si>
    <t>LZ-111</t>
  </si>
  <si>
    <t>LG778608731</t>
  </si>
  <si>
    <t>14.91*7.25*4.44</t>
  </si>
  <si>
    <t>LZ-96</t>
  </si>
  <si>
    <t>LG778608727</t>
  </si>
  <si>
    <t>14.61*7.35*4.41</t>
  </si>
  <si>
    <t>LZ-95</t>
  </si>
  <si>
    <t>LG778608726</t>
  </si>
  <si>
    <t>14.14*7.09*4.57</t>
  </si>
  <si>
    <t>K1-28T4</t>
  </si>
  <si>
    <t>LG779639195</t>
  </si>
  <si>
    <t>14.49*4.83*2.90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</si>
</sst>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FF33CC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206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4" fillId="0" borderId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2" fillId="0" borderId="0" xfId="1" applyFont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righ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/>
    <xf numFmtId="2" fontId="0" fillId="0" borderId="2" xfId="0" applyNumberFormat="1" applyBorder="1" applyAlignment="1">
      <alignment horizontal="right"/>
    </xf>
    <xf numFmtId="2" fontId="0" fillId="0" borderId="2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/>
    </xf>
    <xf numFmtId="2" fontId="0" fillId="2" borderId="0" xfId="0" applyNumberFormat="1" applyFill="1" applyAlignment="1">
      <alignment horizontal="right"/>
    </xf>
    <xf numFmtId="2" fontId="0" fillId="2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2" fontId="0" fillId="0" borderId="0" xfId="0" applyNumberForma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2" applyFont="1" applyAlignment="1">
      <alignment horizontal="center"/>
    </xf>
    <xf numFmtId="0" fontId="0" fillId="2" borderId="0" xfId="0" applyFill="1"/>
    <xf numFmtId="0" fontId="13" fillId="0" borderId="0" xfId="0" applyFont="1"/>
    <xf numFmtId="0" fontId="0" fillId="0" borderId="2" xfId="0" applyBorder="1" applyAlignment="1">
      <alignment horizontal="right"/>
    </xf>
  </cellXfs>
  <cellStyles count="3">
    <cellStyle name="Hyperlink" xfId="1" builtinId="8"/>
    <cellStyle name="Normal" xfId="0" builtinId="0"/>
    <cellStyle name="Normal 2" xfId="2" xr:uid="{2472C8DB-CDD3-48E8-A09C-1E7E76053FA4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view.gem360.in/gem360.html?d=2208251405-727571989" TargetMode="External"/><Relationship Id="rId3182" Type="http://schemas.openxmlformats.org/officeDocument/2006/relationships/hyperlink" Target="https://www.igi.org/verify-your-report/?r=LG651472385" TargetMode="External"/><Relationship Id="rId4233" Type="http://schemas.openxmlformats.org/officeDocument/2006/relationships/hyperlink" Target="https://www.igi.org/verify-your-report/?r=LG774611230" TargetMode="External"/><Relationship Id="rId3999" Type="http://schemas.openxmlformats.org/officeDocument/2006/relationships/hyperlink" Target="https://www.igi.org/verify-your-report/?r=LG764665396" TargetMode="External"/><Relationship Id="rId4300" Type="http://schemas.openxmlformats.org/officeDocument/2006/relationships/hyperlink" Target="https://view.gem360.in/gem360.html?d=2102261632-774677886" TargetMode="External"/><Relationship Id="rId170" Type="http://schemas.openxmlformats.org/officeDocument/2006/relationships/hyperlink" Target="https://view.gem360.in/gem360.html?d=2008251051-727532305" TargetMode="External"/><Relationship Id="rId987" Type="http://schemas.openxmlformats.org/officeDocument/2006/relationships/hyperlink" Target="https://www.igi.org/verify-your-report/?r=LG687589968" TargetMode="External"/><Relationship Id="rId2668" Type="http://schemas.openxmlformats.org/officeDocument/2006/relationships/hyperlink" Target="https://www.igi.org/verify-your-report/?r=LG758501155" TargetMode="External"/><Relationship Id="rId3719" Type="http://schemas.openxmlformats.org/officeDocument/2006/relationships/hyperlink" Target="https://view.gem360.in/gem360.html?d=2811251815-P-2026" TargetMode="External"/><Relationship Id="rId4090" Type="http://schemas.openxmlformats.org/officeDocument/2006/relationships/hyperlink" Target="https://view.gem360.in/gem360.html?d=1302261733-771627719" TargetMode="External"/><Relationship Id="rId1684" Type="http://schemas.openxmlformats.org/officeDocument/2006/relationships/hyperlink" Target="https://www.igi.org/verify-your-report/?r=LG705510867" TargetMode="External"/><Relationship Id="rId2735" Type="http://schemas.openxmlformats.org/officeDocument/2006/relationships/hyperlink" Target="https://view.gem360.in/gem360.html?d=1308251531-727533120" TargetMode="External"/><Relationship Id="rId707" Type="http://schemas.openxmlformats.org/officeDocument/2006/relationships/hyperlink" Target="https://view.gem360.in/gem360.html?d=0811251114-743566422" TargetMode="External"/><Relationship Id="rId1337" Type="http://schemas.openxmlformats.org/officeDocument/2006/relationships/hyperlink" Target="https://www.igi.org/verify-your-report/?r=LG668473680" TargetMode="External"/><Relationship Id="rId1751" Type="http://schemas.openxmlformats.org/officeDocument/2006/relationships/hyperlink" Target="https://view.gem360.in/gem360.html?d=2206251706-715502991" TargetMode="External"/><Relationship Id="rId2802" Type="http://schemas.openxmlformats.org/officeDocument/2006/relationships/hyperlink" Target="https://www.igi.org/verify-your-report/?r=LG637444660" TargetMode="External"/><Relationship Id="rId43" Type="http://schemas.openxmlformats.org/officeDocument/2006/relationships/hyperlink" Target="https://video.s360.services/?d=883" TargetMode="External"/><Relationship Id="rId1404" Type="http://schemas.openxmlformats.org/officeDocument/2006/relationships/hyperlink" Target="https://view.gem360.in/gem360.html?d=1508251041-726552190" TargetMode="External"/><Relationship Id="rId3576" Type="http://schemas.openxmlformats.org/officeDocument/2006/relationships/hyperlink" Target="https://view.gem360.in/gem360.html?d=2008251151-P-437" TargetMode="External"/><Relationship Id="rId4627" Type="http://schemas.openxmlformats.org/officeDocument/2006/relationships/hyperlink" Target="https://view.gem360.in/gem360.html?d=2002261818-ROUND-BLUE" TargetMode="External"/><Relationship Id="rId497" Type="http://schemas.openxmlformats.org/officeDocument/2006/relationships/hyperlink" Target="https://www.igi.org/verify-your-report/?r=LG729516443" TargetMode="External"/><Relationship Id="rId2178" Type="http://schemas.openxmlformats.org/officeDocument/2006/relationships/hyperlink" Target="https://www.igi.org/verify-your-report/?r=LG700572898" TargetMode="External"/><Relationship Id="rId3229" Type="http://schemas.openxmlformats.org/officeDocument/2006/relationships/hyperlink" Target="https://www.igi.org/verify-your-report/?r=LG744516390" TargetMode="External"/><Relationship Id="rId3990" Type="http://schemas.openxmlformats.org/officeDocument/2006/relationships/hyperlink" Target="https://view.gem360.in/gem360.html?d=2601260957-765624632" TargetMode="External"/><Relationship Id="rId1194" Type="http://schemas.openxmlformats.org/officeDocument/2006/relationships/hyperlink" Target="https://video.s360.services/?d=ND837" TargetMode="External"/><Relationship Id="rId2592" Type="http://schemas.openxmlformats.org/officeDocument/2006/relationships/hyperlink" Target="https://www.igi.org/verify-your-report/?r=LG691523999" TargetMode="External"/><Relationship Id="rId3643" Type="http://schemas.openxmlformats.org/officeDocument/2006/relationships/hyperlink" Target="https://view.gem360.in/gem360.html?d=0101261252-P2517" TargetMode="External"/><Relationship Id="rId217" Type="http://schemas.openxmlformats.org/officeDocument/2006/relationships/hyperlink" Target="https://view.gem360.in/gem360.html?d=1709251126-732534306" TargetMode="External"/><Relationship Id="rId564" Type="http://schemas.openxmlformats.org/officeDocument/2006/relationships/hyperlink" Target="https://www.igi.org/verify-your-report/?r=LG732589786" TargetMode="External"/><Relationship Id="rId2245" Type="http://schemas.openxmlformats.org/officeDocument/2006/relationships/hyperlink" Target="https://view.gem360.in/gem360.html?d=2909251811-ND-7" TargetMode="External"/><Relationship Id="rId3710" Type="http://schemas.openxmlformats.org/officeDocument/2006/relationships/hyperlink" Target="https://view.gem360.in/gem360.html?d=0608251707-ND1498" TargetMode="External"/><Relationship Id="rId631" Type="http://schemas.openxmlformats.org/officeDocument/2006/relationships/hyperlink" Target="https://www.igi.org/verify-your-report/?r=LG735538400" TargetMode="External"/><Relationship Id="rId1261" Type="http://schemas.openxmlformats.org/officeDocument/2006/relationships/hyperlink" Target="https://www.igi.org/verify-your-report/?r=LG700525671" TargetMode="External"/><Relationship Id="rId2312" Type="http://schemas.openxmlformats.org/officeDocument/2006/relationships/hyperlink" Target="https://www.igi.org/verify-your-report/?r=LG700525650" TargetMode="External"/><Relationship Id="rId4484" Type="http://schemas.openxmlformats.org/officeDocument/2006/relationships/hyperlink" Target="https://www.igi.org/verify-your-report/?r=LG665419511" TargetMode="External"/><Relationship Id="rId3086" Type="http://schemas.openxmlformats.org/officeDocument/2006/relationships/hyperlink" Target="https://view.gem360.in/gem360.html?d=2909251821-733582519" TargetMode="External"/><Relationship Id="rId4137" Type="http://schemas.openxmlformats.org/officeDocument/2006/relationships/hyperlink" Target="https://view.gem360.in/gem360.html?d=0610251705-C" TargetMode="External"/><Relationship Id="rId4551" Type="http://schemas.openxmlformats.org/officeDocument/2006/relationships/hyperlink" Target="https://www.igi.org/verify-your-report/?r=LG777625004" TargetMode="External"/><Relationship Id="rId3153" Type="http://schemas.openxmlformats.org/officeDocument/2006/relationships/hyperlink" Target="https://www.igi.org/verify-your-report/?r=LG722548792" TargetMode="External"/><Relationship Id="rId4204" Type="http://schemas.openxmlformats.org/officeDocument/2006/relationships/hyperlink" Target="https://view.gem360.in/gem360.html?d=1802261737-772634177" TargetMode="External"/><Relationship Id="rId141" Type="http://schemas.openxmlformats.org/officeDocument/2006/relationships/hyperlink" Target="https://view.gem360.in/gem360.html?d=1108251837-723589167" TargetMode="External"/><Relationship Id="rId3220" Type="http://schemas.openxmlformats.org/officeDocument/2006/relationships/hyperlink" Target="https://view.gem360.in/gem360.html?d=0511251648-743534351" TargetMode="External"/><Relationship Id="rId7" Type="http://schemas.openxmlformats.org/officeDocument/2006/relationships/hyperlink" Target="https://view.gem360.in/gem360/2707231138-2905-R/gem360-2707231138-2905-R.html" TargetMode="External"/><Relationship Id="rId2986" Type="http://schemas.openxmlformats.org/officeDocument/2006/relationships/hyperlink" Target="https://view.gem360.in/gem360.html?d=1201261352-760581081" TargetMode="External"/><Relationship Id="rId958" Type="http://schemas.openxmlformats.org/officeDocument/2006/relationships/hyperlink" Target="https://view.gem360.in/gem360.html?d=0304251404-689503385" TargetMode="External"/><Relationship Id="rId1588" Type="http://schemas.openxmlformats.org/officeDocument/2006/relationships/hyperlink" Target="https://view.gem360.in/gem360.html?d=2208251428-728510049" TargetMode="External"/><Relationship Id="rId2639" Type="http://schemas.openxmlformats.org/officeDocument/2006/relationships/hyperlink" Target="https://view.gem360.in/gem360.html?d=2610241801-AD-K-1488" TargetMode="External"/><Relationship Id="rId1655" Type="http://schemas.openxmlformats.org/officeDocument/2006/relationships/hyperlink" Target="https://www.igi.org/verify-your-report/?r=LG671421798" TargetMode="External"/><Relationship Id="rId2706" Type="http://schemas.openxmlformats.org/officeDocument/2006/relationships/hyperlink" Target="https://www.igi.org/verify-your-report/?r=LG732558464" TargetMode="External"/><Relationship Id="rId4061" Type="http://schemas.openxmlformats.org/officeDocument/2006/relationships/hyperlink" Target="https://view.gem360.in/gem360.html?d=0602260938-769637345" TargetMode="External"/><Relationship Id="rId1308" Type="http://schemas.openxmlformats.org/officeDocument/2006/relationships/hyperlink" Target="https://view.gem360.in/gem360.html?d=1609251111-731527463" TargetMode="External"/><Relationship Id="rId1722" Type="http://schemas.openxmlformats.org/officeDocument/2006/relationships/hyperlink" Target="https://www.igi.org/verify-your-report/?r=LG732534304" TargetMode="External"/><Relationship Id="rId4878" Type="http://schemas.openxmlformats.org/officeDocument/2006/relationships/hyperlink" Target="https://www.igi.org/verify-your-report/?r=LG780613260" TargetMode="External"/><Relationship Id="rId14" Type="http://schemas.openxmlformats.org/officeDocument/2006/relationships/hyperlink" Target="https://video.s360.services/?d=876" TargetMode="External"/><Relationship Id="rId3894" Type="http://schemas.openxmlformats.org/officeDocument/2006/relationships/hyperlink" Target="https://view.gem360.in/gem360.html?d=2201260958-764655435" TargetMode="External"/><Relationship Id="rId2496" Type="http://schemas.openxmlformats.org/officeDocument/2006/relationships/hyperlink" Target="https://www.igi.org/verify-your-report/?r=LG700506668" TargetMode="External"/><Relationship Id="rId3547" Type="http://schemas.openxmlformats.org/officeDocument/2006/relationships/hyperlink" Target="https://view.gem360.in/gem360.html?d=0608251707-ND1483" TargetMode="External"/><Relationship Id="rId3961" Type="http://schemas.openxmlformats.org/officeDocument/2006/relationships/hyperlink" Target="https://view.gem360.in/gem360.html?d=0101261249-P2488" TargetMode="External"/><Relationship Id="rId468" Type="http://schemas.openxmlformats.org/officeDocument/2006/relationships/hyperlink" Target="https://www.igi.org/verify-your-report/?r=LG720516206" TargetMode="External"/><Relationship Id="rId882" Type="http://schemas.openxmlformats.org/officeDocument/2006/relationships/hyperlink" Target="https://view.gem360.in/gem360.html?d=0806241236-636407367" TargetMode="External"/><Relationship Id="rId1098" Type="http://schemas.openxmlformats.org/officeDocument/2006/relationships/hyperlink" Target="https://view.gem360.in/gem360.html?d=0708251007-723547392" TargetMode="External"/><Relationship Id="rId2149" Type="http://schemas.openxmlformats.org/officeDocument/2006/relationships/hyperlink" Target="https://view.gem360.in/gem360.html?d=2810241114-660466630" TargetMode="External"/><Relationship Id="rId2563" Type="http://schemas.openxmlformats.org/officeDocument/2006/relationships/hyperlink" Target="https://view.gem360.in/gem360.html?d=1505251138-700554294" TargetMode="External"/><Relationship Id="rId3614" Type="http://schemas.openxmlformats.org/officeDocument/2006/relationships/hyperlink" Target="https://view.gem360.in/gem360.html?d=0610251712-J" TargetMode="External"/><Relationship Id="rId535" Type="http://schemas.openxmlformats.org/officeDocument/2006/relationships/hyperlink" Target="https://www.igi.org/verify-your-report/?r=LG733506821" TargetMode="External"/><Relationship Id="rId1165" Type="http://schemas.openxmlformats.org/officeDocument/2006/relationships/hyperlink" Target="https://www.igi.org/verify-your-report/?r=LG665401735" TargetMode="External"/><Relationship Id="rId2216" Type="http://schemas.openxmlformats.org/officeDocument/2006/relationships/hyperlink" Target="https://www.igi.org/verify-your-report/?r=LG733563968" TargetMode="External"/><Relationship Id="rId2630" Type="http://schemas.openxmlformats.org/officeDocument/2006/relationships/hyperlink" Target="https://www.igi.org/verify-your-report/?r=LG692547907" TargetMode="External"/><Relationship Id="rId602" Type="http://schemas.openxmlformats.org/officeDocument/2006/relationships/hyperlink" Target="https://www.igi.org/verify-your-report/?r=LG733563943" TargetMode="External"/><Relationship Id="rId1232" Type="http://schemas.openxmlformats.org/officeDocument/2006/relationships/hyperlink" Target="https://view.gem360.in/gem360.html?d=0304251433-689523156" TargetMode="External"/><Relationship Id="rId4388" Type="http://schemas.openxmlformats.org/officeDocument/2006/relationships/hyperlink" Target="https://view.gem360.in/gem360.html?d=0101261236-P2500" TargetMode="External"/><Relationship Id="rId3057" Type="http://schemas.openxmlformats.org/officeDocument/2006/relationships/hyperlink" Target="https://view.gem360.in/gem360.html?d=0708251014-722548795" TargetMode="External"/><Relationship Id="rId4108" Type="http://schemas.openxmlformats.org/officeDocument/2006/relationships/hyperlink" Target="https://view.gem360.in/gem360.html?d=1602260959-772634244" TargetMode="External"/><Relationship Id="rId4455" Type="http://schemas.openxmlformats.org/officeDocument/2006/relationships/hyperlink" Target="https://www.igi.org/verify-your-report/?r=LG774611182" TargetMode="External"/><Relationship Id="rId3471" Type="http://schemas.openxmlformats.org/officeDocument/2006/relationships/hyperlink" Target="https://view.gem360.in/gem360.html?d=2208251604-P1250" TargetMode="External"/><Relationship Id="rId4522" Type="http://schemas.openxmlformats.org/officeDocument/2006/relationships/hyperlink" Target="https://view.gem360.in/gem360.html?d=2702261744-P-3231" TargetMode="External"/><Relationship Id="rId392" Type="http://schemas.openxmlformats.org/officeDocument/2006/relationships/hyperlink" Target="https://www.igi.org/verify-your-report/?r=LG700503076" TargetMode="External"/><Relationship Id="rId2073" Type="http://schemas.openxmlformats.org/officeDocument/2006/relationships/hyperlink" Target="https://view.gem360.in/gem360.html?d=0305251210-696583015" TargetMode="External"/><Relationship Id="rId3124" Type="http://schemas.openxmlformats.org/officeDocument/2006/relationships/hyperlink" Target="https://www.igi.org/verify-your-report/?r=LG713502774" TargetMode="External"/><Relationship Id="rId2140" Type="http://schemas.openxmlformats.org/officeDocument/2006/relationships/hyperlink" Target="https://www.igi.org/verify-your-report/?r=LG635400316" TargetMode="External"/><Relationship Id="rId112" Type="http://schemas.openxmlformats.org/officeDocument/2006/relationships/hyperlink" Target="https://view.gem360.in/gem360.html?d=1906251738-713588221" TargetMode="External"/><Relationship Id="rId2957" Type="http://schemas.openxmlformats.org/officeDocument/2006/relationships/hyperlink" Target="https://view.gem360.in/gem360.html?d=1710251618-741561287" TargetMode="External"/><Relationship Id="rId929" Type="http://schemas.openxmlformats.org/officeDocument/2006/relationships/hyperlink" Target="https://www.igi.org/verify-your-report/?r=LG634440000" TargetMode="External"/><Relationship Id="rId1559" Type="http://schemas.openxmlformats.org/officeDocument/2006/relationships/hyperlink" Target="https://www.igi.org/verify-your-report/?r=LG720574388" TargetMode="External"/><Relationship Id="rId1973" Type="http://schemas.openxmlformats.org/officeDocument/2006/relationships/hyperlink" Target="https://view.gem360.in/gem360.html?d=2805251001-706564075" TargetMode="External"/><Relationship Id="rId4032" Type="http://schemas.openxmlformats.org/officeDocument/2006/relationships/hyperlink" Target="https://view.gem360.in/gem360.html?d=2901260946-766665758" TargetMode="External"/><Relationship Id="rId1626" Type="http://schemas.openxmlformats.org/officeDocument/2006/relationships/hyperlink" Target="https://view.gem360.in/gem360.html?d=0308241253-644438365" TargetMode="External"/><Relationship Id="rId3798" Type="http://schemas.openxmlformats.org/officeDocument/2006/relationships/hyperlink" Target="https://view.gem360.in/gem360.html?d=0101261236-P2487" TargetMode="External"/><Relationship Id="rId4849" Type="http://schemas.openxmlformats.org/officeDocument/2006/relationships/hyperlink" Target="https://view.gem360.in/gem360.html?d=1003261540-779607792" TargetMode="External"/><Relationship Id="rId3865" Type="http://schemas.openxmlformats.org/officeDocument/2006/relationships/hyperlink" Target="https://view.gem360.in/gem360.html?d=1901261623-762529746" TargetMode="External"/><Relationship Id="rId4916" Type="http://schemas.openxmlformats.org/officeDocument/2006/relationships/hyperlink" Target="https://view.gem360.in/gem360.html?d=1303261722-778608732" TargetMode="External"/><Relationship Id="rId786" Type="http://schemas.openxmlformats.org/officeDocument/2006/relationships/hyperlink" Target="https://view.gem360.in/gem360.html?d=0601261645-759518277" TargetMode="External"/><Relationship Id="rId2467" Type="http://schemas.openxmlformats.org/officeDocument/2006/relationships/hyperlink" Target="https://view.gem360.in/gem360.html?d=1808251721-727533138" TargetMode="External"/><Relationship Id="rId3518" Type="http://schemas.openxmlformats.org/officeDocument/2006/relationships/hyperlink" Target="https://view.gem360.in/gem360.html?d=2912251627-P-2040" TargetMode="External"/><Relationship Id="rId439" Type="http://schemas.openxmlformats.org/officeDocument/2006/relationships/hyperlink" Target="https://www.igi.org/verify-your-report/?r=LG700503081" TargetMode="External"/><Relationship Id="rId1069" Type="http://schemas.openxmlformats.org/officeDocument/2006/relationships/hyperlink" Target="https://www.igi.org/verify-your-report/?r=LG680587706" TargetMode="External"/><Relationship Id="rId1483" Type="http://schemas.openxmlformats.org/officeDocument/2006/relationships/hyperlink" Target="https://www.igi.org/verify-your-report/?r=LG645461985" TargetMode="External"/><Relationship Id="rId2881" Type="http://schemas.openxmlformats.org/officeDocument/2006/relationships/hyperlink" Target="https://view.gem360.in/gem360.html?d=1208251701-725502164" TargetMode="External"/><Relationship Id="rId3932" Type="http://schemas.openxmlformats.org/officeDocument/2006/relationships/hyperlink" Target="https://www.igi.org/verify-your-report/?r=LG764673620" TargetMode="External"/><Relationship Id="rId506" Type="http://schemas.openxmlformats.org/officeDocument/2006/relationships/hyperlink" Target="https://www.igi.org/verify-your-report/?r=LG729526797" TargetMode="External"/><Relationship Id="rId853" Type="http://schemas.openxmlformats.org/officeDocument/2006/relationships/hyperlink" Target="https://www.igi.org/verify-your-report/?r=LG638432589" TargetMode="External"/><Relationship Id="rId1136" Type="http://schemas.openxmlformats.org/officeDocument/2006/relationships/hyperlink" Target="https://view.gem360.in/gem360.html?d=1710251623-741592023" TargetMode="External"/><Relationship Id="rId2534" Type="http://schemas.openxmlformats.org/officeDocument/2006/relationships/hyperlink" Target="https://www.igi.org/verify-your-report/?r=LG723547091" TargetMode="External"/><Relationship Id="rId920" Type="http://schemas.openxmlformats.org/officeDocument/2006/relationships/hyperlink" Target="https://view.gem360.in/gem360.html?d=1911241012-662406191" TargetMode="External"/><Relationship Id="rId1550" Type="http://schemas.openxmlformats.org/officeDocument/2006/relationships/hyperlink" Target="https://view.gem360.in/gem360.html?d=1408241248-646458274" TargetMode="External"/><Relationship Id="rId2601" Type="http://schemas.openxmlformats.org/officeDocument/2006/relationships/hyperlink" Target="https://view.gem360.in/gem360.html?d=1505251617-705510868" TargetMode="External"/><Relationship Id="rId1203" Type="http://schemas.openxmlformats.org/officeDocument/2006/relationships/hyperlink" Target="https://www.igi.org/verify-your-report/?r=LG669413566" TargetMode="External"/><Relationship Id="rId4359" Type="http://schemas.openxmlformats.org/officeDocument/2006/relationships/hyperlink" Target="https://view.gem360.in/gem360.html?d=2102261619-774693691" TargetMode="External"/><Relationship Id="rId4773" Type="http://schemas.openxmlformats.org/officeDocument/2006/relationships/hyperlink" Target="https://view.gem360.in/gem360.html?d=0101261249-P2488" TargetMode="External"/><Relationship Id="rId3375" Type="http://schemas.openxmlformats.org/officeDocument/2006/relationships/hyperlink" Target="https://view.gem360.in/gem360.html?d=0201250955-ND-971" TargetMode="External"/><Relationship Id="rId4426" Type="http://schemas.openxmlformats.org/officeDocument/2006/relationships/hyperlink" Target="https://view.gem360.in/gem360.html?d=0101261252-P2517" TargetMode="External"/><Relationship Id="rId4840" Type="http://schemas.openxmlformats.org/officeDocument/2006/relationships/hyperlink" Target="https://www.igi.org/verify-your-report/?r=LG779638983" TargetMode="External"/><Relationship Id="rId296" Type="http://schemas.openxmlformats.org/officeDocument/2006/relationships/hyperlink" Target="https://view.gem360.in/gem360.html?d=2509251225-733563965" TargetMode="External"/><Relationship Id="rId2391" Type="http://schemas.openxmlformats.org/officeDocument/2006/relationships/hyperlink" Target="https://view.gem360.in/gem360.html?d=1312251709-752568115" TargetMode="External"/><Relationship Id="rId3028" Type="http://schemas.openxmlformats.org/officeDocument/2006/relationships/hyperlink" Target="https://view.gem360.in/gem360.html?d=1206251201-713502772" TargetMode="External"/><Relationship Id="rId3442" Type="http://schemas.openxmlformats.org/officeDocument/2006/relationships/hyperlink" Target="https://view.gem360.in/gem360.html?d=2008251149-P-471" TargetMode="External"/><Relationship Id="rId363" Type="http://schemas.openxmlformats.org/officeDocument/2006/relationships/hyperlink" Target="https://www.igi.org/verify-your-report/?r=LG687524893" TargetMode="External"/><Relationship Id="rId2044" Type="http://schemas.openxmlformats.org/officeDocument/2006/relationships/hyperlink" Target="https://www.igi.org/verify-your-report/?r=LG692547844" TargetMode="External"/><Relationship Id="rId430" Type="http://schemas.openxmlformats.org/officeDocument/2006/relationships/hyperlink" Target="https://www.igi.org/verify-your-report/?r=LG713588221" TargetMode="External"/><Relationship Id="rId1060" Type="http://schemas.openxmlformats.org/officeDocument/2006/relationships/hyperlink" Target="https://view.gem360.in/gem360.html?d=1012241531-667457297" TargetMode="External"/><Relationship Id="rId2111" Type="http://schemas.openxmlformats.org/officeDocument/2006/relationships/hyperlink" Target="https://view.gem360.in/gem360.html?d=2606251755-715564470" TargetMode="External"/><Relationship Id="rId1877" Type="http://schemas.openxmlformats.org/officeDocument/2006/relationships/hyperlink" Target="https://view.gem360.in/gem360.html?d=1809251411-733521479" TargetMode="External"/><Relationship Id="rId2928" Type="http://schemas.openxmlformats.org/officeDocument/2006/relationships/hyperlink" Target="https://www.igi.org/verify-your-report/?r=LG700554282" TargetMode="External"/><Relationship Id="rId4283" Type="http://schemas.openxmlformats.org/officeDocument/2006/relationships/hyperlink" Target="https://view.gem360.in/gem360.html?d=2102261602-774611257" TargetMode="External"/><Relationship Id="rId1944" Type="http://schemas.openxmlformats.org/officeDocument/2006/relationships/hyperlink" Target="https://www.igi.org/verify-your-report/?r=LG720554933" TargetMode="External"/><Relationship Id="rId4350" Type="http://schemas.openxmlformats.org/officeDocument/2006/relationships/hyperlink" Target="https://www.igi.org/verify-your-report/?r=LG774637050" TargetMode="External"/><Relationship Id="rId4003" Type="http://schemas.openxmlformats.org/officeDocument/2006/relationships/hyperlink" Target="https://www.igi.org/verify-your-report/?r=LG766696930" TargetMode="External"/><Relationship Id="rId3769" Type="http://schemas.openxmlformats.org/officeDocument/2006/relationships/hyperlink" Target="https://view.gem360.in/gem360.html?d=0608251717-ND1477" TargetMode="External"/><Relationship Id="rId2785" Type="http://schemas.openxmlformats.org/officeDocument/2006/relationships/hyperlink" Target="https://view.gem360.in/gem360.html?d=2506251538-715583098" TargetMode="External"/><Relationship Id="rId3836" Type="http://schemas.openxmlformats.org/officeDocument/2006/relationships/hyperlink" Target="https://view.gem360.in/gem360.html?d=2608251731-P-224" TargetMode="External"/><Relationship Id="rId757" Type="http://schemas.openxmlformats.org/officeDocument/2006/relationships/hyperlink" Target="https://www.igi.org/verify-your-report/?r=LG749585822" TargetMode="External"/><Relationship Id="rId1387" Type="http://schemas.openxmlformats.org/officeDocument/2006/relationships/hyperlink" Target="https://www.igi.org/verify-your-report/?r=LG692547925" TargetMode="External"/><Relationship Id="rId2438" Type="http://schemas.openxmlformats.org/officeDocument/2006/relationships/hyperlink" Target="https://www.igi.org/verify-your-report/?r=LG729526907" TargetMode="External"/><Relationship Id="rId2852" Type="http://schemas.openxmlformats.org/officeDocument/2006/relationships/hyperlink" Target="https://www.igi.org/verify-your-report/?r=LG686503032" TargetMode="External"/><Relationship Id="rId3903" Type="http://schemas.openxmlformats.org/officeDocument/2006/relationships/hyperlink" Target="https://www.igi.org/verify-your-report/?r=LG764673618" TargetMode="External"/><Relationship Id="rId93" Type="http://schemas.openxmlformats.org/officeDocument/2006/relationships/hyperlink" Target="https://view.gem360.in/gem360.html?d=1806251634-713588204" TargetMode="External"/><Relationship Id="rId824" Type="http://schemas.openxmlformats.org/officeDocument/2006/relationships/hyperlink" Target="https://view.gem360.in/gem360.html?d=1009241625-651422219" TargetMode="External"/><Relationship Id="rId1454" Type="http://schemas.openxmlformats.org/officeDocument/2006/relationships/hyperlink" Target="https://view.gem360.in/gem360.html?d=0207241716-640431203" TargetMode="External"/><Relationship Id="rId2505" Type="http://schemas.openxmlformats.org/officeDocument/2006/relationships/hyperlink" Target="https://view.gem360.in/gem360.html?d=0309251116-729526897" TargetMode="External"/><Relationship Id="rId1107" Type="http://schemas.openxmlformats.org/officeDocument/2006/relationships/hyperlink" Target="https://www.igi.org/verify-your-report/?r=LG758560841" TargetMode="External"/><Relationship Id="rId1521" Type="http://schemas.openxmlformats.org/officeDocument/2006/relationships/hyperlink" Target="https://www.igi.org/verify-your-report/?r=LG704565870" TargetMode="External"/><Relationship Id="rId4677" Type="http://schemas.openxmlformats.org/officeDocument/2006/relationships/hyperlink" Target="https://view.gem360.in/gem360.html?d=2002261818-ROUND-BLUE" TargetMode="External"/><Relationship Id="rId3279" Type="http://schemas.openxmlformats.org/officeDocument/2006/relationships/hyperlink" Target="https://view.gem360.in/gem360.html?d=1212251743-750569055" TargetMode="External"/><Relationship Id="rId3693" Type="http://schemas.openxmlformats.org/officeDocument/2006/relationships/hyperlink" Target="https://view.gem360.in/gem360.html?d=2406251525-715564455" TargetMode="External"/><Relationship Id="rId2295" Type="http://schemas.openxmlformats.org/officeDocument/2006/relationships/hyperlink" Target="https://view.gem360.in/gem360.html?d=2509251453-733563980" TargetMode="External"/><Relationship Id="rId3346" Type="http://schemas.openxmlformats.org/officeDocument/2006/relationships/hyperlink" Target="https://view.gem360.in/gem360.html?d=1512251612-YL-1" TargetMode="External"/><Relationship Id="rId4744" Type="http://schemas.openxmlformats.org/officeDocument/2006/relationships/hyperlink" Target="https://www.igi.org/verify-your-report/?r=LG779660358" TargetMode="External"/><Relationship Id="rId267" Type="http://schemas.openxmlformats.org/officeDocument/2006/relationships/hyperlink" Target="https://view.gem360.in/gem360.html?d=2309251111-732589806" TargetMode="External"/><Relationship Id="rId3760" Type="http://schemas.openxmlformats.org/officeDocument/2006/relationships/hyperlink" Target="https://view.gem360.in/gem360.html?d=2811251815-P-2026" TargetMode="External"/><Relationship Id="rId4811" Type="http://schemas.openxmlformats.org/officeDocument/2006/relationships/hyperlink" Target="https://view.gem360.in/gem360.html?d=0903261533-P-3403" TargetMode="External"/><Relationship Id="rId681" Type="http://schemas.openxmlformats.org/officeDocument/2006/relationships/hyperlink" Target="https://view.gem360.in/gem360.html?d=0511251745-743521503" TargetMode="External"/><Relationship Id="rId2362" Type="http://schemas.openxmlformats.org/officeDocument/2006/relationships/hyperlink" Target="https://www.igi.org/verify-your-report/?r=LG733563938" TargetMode="External"/><Relationship Id="rId3413" Type="http://schemas.openxmlformats.org/officeDocument/2006/relationships/hyperlink" Target="https://view.gem360.in/gem360.html?d=1509251401-P256" TargetMode="External"/><Relationship Id="rId334" Type="http://schemas.openxmlformats.org/officeDocument/2006/relationships/hyperlink" Target="https://www.igi.org/verify-your-report/?r=LG668473643" TargetMode="External"/><Relationship Id="rId2015" Type="http://schemas.openxmlformats.org/officeDocument/2006/relationships/hyperlink" Target="https://view.gem360.in/gem360.html?d=2209251215-733557322" TargetMode="External"/><Relationship Id="rId401" Type="http://schemas.openxmlformats.org/officeDocument/2006/relationships/hyperlink" Target="https://www.igi.org/verify-your-report/?r=LG692547835" TargetMode="External"/><Relationship Id="rId1031" Type="http://schemas.openxmlformats.org/officeDocument/2006/relationships/hyperlink" Target="https://www.igi.org/verify-your-report/?r=LG669413547" TargetMode="External"/><Relationship Id="rId4187" Type="http://schemas.openxmlformats.org/officeDocument/2006/relationships/hyperlink" Target="https://www.igi.org/verify-your-report/?r=LG772634504" TargetMode="External"/><Relationship Id="rId4254" Type="http://schemas.openxmlformats.org/officeDocument/2006/relationships/hyperlink" Target="https://view.gem360.in/gem360.html?d=2102261618-774611247" TargetMode="External"/><Relationship Id="rId1848" Type="http://schemas.openxmlformats.org/officeDocument/2006/relationships/hyperlink" Target="https://www.igi.org/verify-your-report/?r=LG726518800" TargetMode="External"/><Relationship Id="rId3270" Type="http://schemas.openxmlformats.org/officeDocument/2006/relationships/hyperlink" Target="https://view.gem360.in/gem360.html?d=1511251806-747566218" TargetMode="External"/><Relationship Id="rId4321" Type="http://schemas.openxmlformats.org/officeDocument/2006/relationships/hyperlink" Target="https://www.igi.org/verify-your-report/?r=LG775633648" TargetMode="External"/><Relationship Id="rId191" Type="http://schemas.openxmlformats.org/officeDocument/2006/relationships/hyperlink" Target="https://view.gem360.in/gem360.html?d=0309251038-729526792" TargetMode="External"/><Relationship Id="rId1915" Type="http://schemas.openxmlformats.org/officeDocument/2006/relationships/hyperlink" Target="https://view.gem360.in/gem360.html?d=1709251146-732534321" TargetMode="External"/><Relationship Id="rId2689" Type="http://schemas.openxmlformats.org/officeDocument/2006/relationships/hyperlink" Target="https://view.gem360.in/gem360.html?d=1905251518-706576744" TargetMode="External"/><Relationship Id="rId2756" Type="http://schemas.openxmlformats.org/officeDocument/2006/relationships/hyperlink" Target="https://www.igi.org/verify-your-report/?r=LG662483131" TargetMode="External"/><Relationship Id="rId3807" Type="http://schemas.openxmlformats.org/officeDocument/2006/relationships/hyperlink" Target="https://view.gem360.in/gem360.html?d=1010251838-KZ-55" TargetMode="External"/><Relationship Id="rId728" Type="http://schemas.openxmlformats.org/officeDocument/2006/relationships/hyperlink" Target="https://www.igi.org/verify-your-report/?r=LG750519766" TargetMode="External"/><Relationship Id="rId1358" Type="http://schemas.openxmlformats.org/officeDocument/2006/relationships/hyperlink" Target="https://view.gem360.in/gem360.html?d=2606251741-715583108" TargetMode="External"/><Relationship Id="rId1772" Type="http://schemas.openxmlformats.org/officeDocument/2006/relationships/hyperlink" Target="https://www.igi.org/verify-your-report/?r=LG726502485" TargetMode="External"/><Relationship Id="rId2409" Type="http://schemas.openxmlformats.org/officeDocument/2006/relationships/hyperlink" Target="https://view.gem360.in/gem360.html?d=2002251002-680587720" TargetMode="External"/><Relationship Id="rId64" Type="http://schemas.openxmlformats.org/officeDocument/2006/relationships/hyperlink" Target="https://view.gem360.in/gem360.html?d=0505251046-698536462" TargetMode="External"/><Relationship Id="rId1425" Type="http://schemas.openxmlformats.org/officeDocument/2006/relationships/hyperlink" Target="https://www.igi.org/verify-your-report/?r=LG722505250" TargetMode="External"/><Relationship Id="rId2823" Type="http://schemas.openxmlformats.org/officeDocument/2006/relationships/hyperlink" Target="https://view.gem360.in/gem360.html?d=1205251729-700503077" TargetMode="External"/><Relationship Id="rId2199" Type="http://schemas.openxmlformats.org/officeDocument/2006/relationships/hyperlink" Target="https://view.gem360.in/gem360.html?d=1605251651-700572893" TargetMode="External"/><Relationship Id="rId3597" Type="http://schemas.openxmlformats.org/officeDocument/2006/relationships/hyperlink" Target="https://view.gem360.in/gem360.html?d=2811251819-P-2037" TargetMode="External"/><Relationship Id="rId4648" Type="http://schemas.openxmlformats.org/officeDocument/2006/relationships/hyperlink" Target="https://view.gem360.in/gem360.html?d=2002261818-ROUND-BLUE" TargetMode="External"/><Relationship Id="rId3664" Type="http://schemas.openxmlformats.org/officeDocument/2006/relationships/hyperlink" Target="https://view.gem360.in/gem360.html?d=0812251428-P-2122" TargetMode="External"/><Relationship Id="rId4715" Type="http://schemas.openxmlformats.org/officeDocument/2006/relationships/hyperlink" Target="https://view.gem360.in/gem360.html?d=0603261619-778694193" TargetMode="External"/><Relationship Id="rId585" Type="http://schemas.openxmlformats.org/officeDocument/2006/relationships/hyperlink" Target="https://www.igi.org/verify-your-report/?r=LG732589818" TargetMode="External"/><Relationship Id="rId2266" Type="http://schemas.openxmlformats.org/officeDocument/2006/relationships/hyperlink" Target="https://www.igi.org/verify-your-report/?r=LG729526900" TargetMode="External"/><Relationship Id="rId2680" Type="http://schemas.openxmlformats.org/officeDocument/2006/relationships/hyperlink" Target="https://www.igi.org/verify-your-report/?r=LG729593456" TargetMode="External"/><Relationship Id="rId3317" Type="http://schemas.openxmlformats.org/officeDocument/2006/relationships/hyperlink" Target="https://www.igi.org/verify-your-report/?r=LG642492132" TargetMode="External"/><Relationship Id="rId3731" Type="http://schemas.openxmlformats.org/officeDocument/2006/relationships/hyperlink" Target="https://view.gem360.in/gem360.html?d=0608251711-ND1482" TargetMode="External"/><Relationship Id="rId238" Type="http://schemas.openxmlformats.org/officeDocument/2006/relationships/hyperlink" Target="https://view.gem360.in/gem360.html?d=2209251136-732589829" TargetMode="External"/><Relationship Id="rId652" Type="http://schemas.openxmlformats.org/officeDocument/2006/relationships/hyperlink" Target="https://www.igi.org/verify-your-report/?r=LG744516316" TargetMode="External"/><Relationship Id="rId1282" Type="http://schemas.openxmlformats.org/officeDocument/2006/relationships/hyperlink" Target="https://view.gem360.in/gem360.html?d=2506251553-715583086" TargetMode="External"/><Relationship Id="rId2333" Type="http://schemas.openxmlformats.org/officeDocument/2006/relationships/hyperlink" Target="https://view.gem360.in/gem360.html?d=0904251223-691579190" TargetMode="External"/><Relationship Id="rId305" Type="http://schemas.openxmlformats.org/officeDocument/2006/relationships/hyperlink" Target="https://view.gem360.in/gem360.html?d=2509251027-733557385" TargetMode="External"/><Relationship Id="rId2400" Type="http://schemas.openxmlformats.org/officeDocument/2006/relationships/hyperlink" Target="https://www.igi.org/verify-your-report/?r=LG717541044" TargetMode="External"/><Relationship Id="rId1002" Type="http://schemas.openxmlformats.org/officeDocument/2006/relationships/hyperlink" Target="https://view.gem360.in/gem360.html?d=1012241520-667459083" TargetMode="External"/><Relationship Id="rId4158" Type="http://schemas.openxmlformats.org/officeDocument/2006/relationships/hyperlink" Target="https://view.gem360.in/gem360.html?d=1702260956-772689803" TargetMode="External"/><Relationship Id="rId3174" Type="http://schemas.openxmlformats.org/officeDocument/2006/relationships/hyperlink" Target="https://www.igi.org/verify-your-report/?r=LG733582540" TargetMode="External"/><Relationship Id="rId4572" Type="http://schemas.openxmlformats.org/officeDocument/2006/relationships/hyperlink" Target="https://view.gem360.in/gem360.html?d=0303261009-777624929" TargetMode="External"/><Relationship Id="rId1819" Type="http://schemas.openxmlformats.org/officeDocument/2006/relationships/hyperlink" Target="https://view.gem360.in/gem360.html?d=2606251735-715598904" TargetMode="External"/><Relationship Id="rId4225" Type="http://schemas.openxmlformats.org/officeDocument/2006/relationships/hyperlink" Target="https://www.igi.org/verify-your-report/?r=LG774611191" TargetMode="External"/><Relationship Id="rId2190" Type="http://schemas.openxmlformats.org/officeDocument/2006/relationships/hyperlink" Target="https://www.igi.org/verify-your-report/?r=LG700572895" TargetMode="External"/><Relationship Id="rId3241" Type="http://schemas.openxmlformats.org/officeDocument/2006/relationships/hyperlink" Target="https://www.igi.org/verify-your-report/?r=LG747566200" TargetMode="External"/><Relationship Id="rId162" Type="http://schemas.openxmlformats.org/officeDocument/2006/relationships/hyperlink" Target="https://view.gem360.in/gem360.html?d=1808251812-727532289" TargetMode="External"/><Relationship Id="rId979" Type="http://schemas.openxmlformats.org/officeDocument/2006/relationships/hyperlink" Target="https://www.igi.org/verify-your-report/?r=LG681593516" TargetMode="External"/><Relationship Id="rId4082" Type="http://schemas.openxmlformats.org/officeDocument/2006/relationships/hyperlink" Target="https://view.gem360.in/gem360.html?d=1202261056-770663736" TargetMode="External"/><Relationship Id="rId1676" Type="http://schemas.openxmlformats.org/officeDocument/2006/relationships/hyperlink" Target="https://www.igi.org/verify-your-report/?r=LG750501745" TargetMode="External"/><Relationship Id="rId2727" Type="http://schemas.openxmlformats.org/officeDocument/2006/relationships/hyperlink" Target="https://view.gem360.in/gem360.html?d=1312251728-754505044" TargetMode="External"/><Relationship Id="rId1329" Type="http://schemas.openxmlformats.org/officeDocument/2006/relationships/hyperlink" Target="https://www.igi.org/verify-your-report/?r=LG665401736" TargetMode="External"/><Relationship Id="rId1743" Type="http://schemas.openxmlformats.org/officeDocument/2006/relationships/hyperlink" Target="https://view.gem360.in/gem360.html?d=2206251704-715502987" TargetMode="External"/><Relationship Id="rId4899" Type="http://schemas.openxmlformats.org/officeDocument/2006/relationships/hyperlink" Target="https://view.gem360.in/gem360.html?d=1303261740-779639193" TargetMode="External"/><Relationship Id="rId35" Type="http://schemas.openxmlformats.org/officeDocument/2006/relationships/hyperlink" Target="https://view.gem360.in/gem360.html?d=2502251031-683504379" TargetMode="External"/><Relationship Id="rId1810" Type="http://schemas.openxmlformats.org/officeDocument/2006/relationships/hyperlink" Target="https://www.igi.org/verify-your-report/?r=LG738523665" TargetMode="External"/><Relationship Id="rId3568" Type="http://schemas.openxmlformats.org/officeDocument/2006/relationships/hyperlink" Target="https://view.gem360.in/gem360.html?d=0812251415-P-2120" TargetMode="External"/><Relationship Id="rId3982" Type="http://schemas.openxmlformats.org/officeDocument/2006/relationships/hyperlink" Target="https://view.gem360.in/gem360.html?d=2601260945-765624621" TargetMode="External"/><Relationship Id="rId4619" Type="http://schemas.openxmlformats.org/officeDocument/2006/relationships/hyperlink" Target="https://www.igi.org/verify-your-report/?r=LG778608676" TargetMode="External"/><Relationship Id="rId489" Type="http://schemas.openxmlformats.org/officeDocument/2006/relationships/hyperlink" Target="https://www.igi.org/verify-your-report/?r=LG727532311" TargetMode="External"/><Relationship Id="rId2584" Type="http://schemas.openxmlformats.org/officeDocument/2006/relationships/hyperlink" Target="https://www.igi.org/verify-your-report/?r=LG700563168" TargetMode="External"/><Relationship Id="rId3635" Type="http://schemas.openxmlformats.org/officeDocument/2006/relationships/hyperlink" Target="https://view.gem360.in/gem360.html?d=2406251525-715564455" TargetMode="External"/><Relationship Id="rId556" Type="http://schemas.openxmlformats.org/officeDocument/2006/relationships/hyperlink" Target="https://www.igi.org/verify-your-report/?r=LG732589785" TargetMode="External"/><Relationship Id="rId1186" Type="http://schemas.openxmlformats.org/officeDocument/2006/relationships/hyperlink" Target="https://view.gem360.in/gem360.html?d=0501261708-760581088" TargetMode="External"/><Relationship Id="rId2237" Type="http://schemas.openxmlformats.org/officeDocument/2006/relationships/hyperlink" Target="https://view.gem360.in/gem360.html?d=0511251812-744516214" TargetMode="External"/><Relationship Id="rId209" Type="http://schemas.openxmlformats.org/officeDocument/2006/relationships/hyperlink" Target="https://view.gem360.in/gem360.html?d=1509251027-731577522" TargetMode="External"/><Relationship Id="rId970" Type="http://schemas.openxmlformats.org/officeDocument/2006/relationships/hyperlink" Target="https://view.gem360.in/gem360.html?d=0304251424-689503380" TargetMode="External"/><Relationship Id="rId1253" Type="http://schemas.openxmlformats.org/officeDocument/2006/relationships/hyperlink" Target="https://www.igi.org/verify-your-report/?r=LG668473665" TargetMode="External"/><Relationship Id="rId2651" Type="http://schemas.openxmlformats.org/officeDocument/2006/relationships/hyperlink" Target="https://view.gem360.in/gem360.html?d=0701251526-670437994" TargetMode="External"/><Relationship Id="rId3702" Type="http://schemas.openxmlformats.org/officeDocument/2006/relationships/hyperlink" Target="https://view.gem360.in/gem360.html?d=0608251707-ND1498" TargetMode="External"/><Relationship Id="rId623" Type="http://schemas.openxmlformats.org/officeDocument/2006/relationships/hyperlink" Target="https://www.igi.org/verify-your-report/?r=LG735538401" TargetMode="External"/><Relationship Id="rId2304" Type="http://schemas.openxmlformats.org/officeDocument/2006/relationships/hyperlink" Target="https://www.igi.org/verify-your-report/?r=LG733563984" TargetMode="External"/><Relationship Id="rId1320" Type="http://schemas.openxmlformats.org/officeDocument/2006/relationships/hyperlink" Target="https://view.gem360.in/gem360.html?d=1710251610-742509835" TargetMode="External"/><Relationship Id="rId4476" Type="http://schemas.openxmlformats.org/officeDocument/2006/relationships/hyperlink" Target="https://www.igi.org/verify-your-report/?r=LG774677896" TargetMode="External"/><Relationship Id="rId4890" Type="http://schemas.openxmlformats.org/officeDocument/2006/relationships/hyperlink" Target="https://www.igi.org/verify-your-report/?r=LG780641730" TargetMode="External"/><Relationship Id="rId3078" Type="http://schemas.openxmlformats.org/officeDocument/2006/relationships/hyperlink" Target="https://view.gem360.in/gem360.html?d=2909251827-ND-1" TargetMode="External"/><Relationship Id="rId3492" Type="http://schemas.openxmlformats.org/officeDocument/2006/relationships/hyperlink" Target="https://view.gem360.in/gem360.html?d=0301261832-P-2564" TargetMode="External"/><Relationship Id="rId4129" Type="http://schemas.openxmlformats.org/officeDocument/2006/relationships/hyperlink" Target="https://www.igi.org/verify-your-report/?r=LG771627727" TargetMode="External"/><Relationship Id="rId4543" Type="http://schemas.openxmlformats.org/officeDocument/2006/relationships/hyperlink" Target="https://www.igi.org/verify-your-report/?r=LG777624933" TargetMode="External"/><Relationship Id="rId2094" Type="http://schemas.openxmlformats.org/officeDocument/2006/relationships/hyperlink" Target="https://www.igi.org/verify-your-report/?r=LG696583004" TargetMode="External"/><Relationship Id="rId3145" Type="http://schemas.openxmlformats.org/officeDocument/2006/relationships/hyperlink" Target="https://www.igi.org/verify-your-report/?r=LG713518971" TargetMode="External"/><Relationship Id="rId4610" Type="http://schemas.openxmlformats.org/officeDocument/2006/relationships/hyperlink" Target="https://view.gem360.in/gem360.html?d=0503260948-776692267" TargetMode="External"/><Relationship Id="rId480" Type="http://schemas.openxmlformats.org/officeDocument/2006/relationships/hyperlink" Target="https://www.igi.org/verify-your-report/?r=LG727532289" TargetMode="External"/><Relationship Id="rId2161" Type="http://schemas.openxmlformats.org/officeDocument/2006/relationships/hyperlink" Target="https://view.gem360.in/gem360.html?d=2610241813-660425263" TargetMode="External"/><Relationship Id="rId3212" Type="http://schemas.openxmlformats.org/officeDocument/2006/relationships/hyperlink" Target="https://view.gem360.in/gem360.html?d=0511251606-743533957" TargetMode="External"/><Relationship Id="rId133" Type="http://schemas.openxmlformats.org/officeDocument/2006/relationships/hyperlink" Target="https://view.gem360.in/gem360.html?d=1108251745-723589159" TargetMode="External"/><Relationship Id="rId200" Type="http://schemas.openxmlformats.org/officeDocument/2006/relationships/hyperlink" Target="https://view.gem360.in/gem360.html?d=0309251020-729526776" TargetMode="External"/><Relationship Id="rId2978" Type="http://schemas.openxmlformats.org/officeDocument/2006/relationships/hyperlink" Target="https://www.igi.org/verify-your-report/?r=LG727532287" TargetMode="External"/><Relationship Id="rId1994" Type="http://schemas.openxmlformats.org/officeDocument/2006/relationships/hyperlink" Target="https://www.igi.org/verify-your-report/?r=LG711521931" TargetMode="External"/><Relationship Id="rId1647" Type="http://schemas.openxmlformats.org/officeDocument/2006/relationships/hyperlink" Target="https://www.igi.org/verify-your-report/?r=LG700503101" TargetMode="External"/><Relationship Id="rId4053" Type="http://schemas.openxmlformats.org/officeDocument/2006/relationships/hyperlink" Target="https://view.gem360.in/gem360.html?d=0502261803-768699724" TargetMode="External"/><Relationship Id="rId1714" Type="http://schemas.openxmlformats.org/officeDocument/2006/relationships/hyperlink" Target="https://www.igi.org/verify-your-report/?r=LG645461987" TargetMode="External"/><Relationship Id="rId4120" Type="http://schemas.openxmlformats.org/officeDocument/2006/relationships/hyperlink" Target="https://www.igi.org/verify-your-report/?r=LG771627714" TargetMode="External"/><Relationship Id="rId2488" Type="http://schemas.openxmlformats.org/officeDocument/2006/relationships/hyperlink" Target="https://www.igi.org/verify-your-report/?r=LG689531717" TargetMode="External"/><Relationship Id="rId3886" Type="http://schemas.openxmlformats.org/officeDocument/2006/relationships/hyperlink" Target="https://view.gem360.in/gem360.html?d=2201261012-763631634" TargetMode="External"/><Relationship Id="rId3539" Type="http://schemas.openxmlformats.org/officeDocument/2006/relationships/hyperlink" Target="https://view.gem360.in/gem360.html?d=2008251151-P-437" TargetMode="External"/><Relationship Id="rId3953" Type="http://schemas.openxmlformats.org/officeDocument/2006/relationships/hyperlink" Target="https://view.gem360.in/gem360.html?d=0101261249-P2488" TargetMode="External"/><Relationship Id="rId874" Type="http://schemas.openxmlformats.org/officeDocument/2006/relationships/hyperlink" Target="https://view.gem360.in/gem360.html?d=2311241051-665401753" TargetMode="External"/><Relationship Id="rId2555" Type="http://schemas.openxmlformats.org/officeDocument/2006/relationships/hyperlink" Target="https://view.gem360.in/gem360.html?d=2208251220-727533111" TargetMode="External"/><Relationship Id="rId3606" Type="http://schemas.openxmlformats.org/officeDocument/2006/relationships/hyperlink" Target="https://view.gem360.in/gem360.html?d=0812251415-P-2120" TargetMode="External"/><Relationship Id="rId527" Type="http://schemas.openxmlformats.org/officeDocument/2006/relationships/hyperlink" Target="https://www.igi.org/verify-your-report/?r=LG726502486" TargetMode="External"/><Relationship Id="rId941" Type="http://schemas.openxmlformats.org/officeDocument/2006/relationships/hyperlink" Target="https://www.igi.org/verify-your-report/?r=LG687558535" TargetMode="External"/><Relationship Id="rId1157" Type="http://schemas.openxmlformats.org/officeDocument/2006/relationships/hyperlink" Target="https://www.igi.org/verify-your-report/?r=LG734530350" TargetMode="External"/><Relationship Id="rId1571" Type="http://schemas.openxmlformats.org/officeDocument/2006/relationships/hyperlink" Target="https://www.igi.org/verify-your-report/?r=LG712569949" TargetMode="External"/><Relationship Id="rId2208" Type="http://schemas.openxmlformats.org/officeDocument/2006/relationships/hyperlink" Target="https://www.igi.org/verify-your-report/?r=LG733582546" TargetMode="External"/><Relationship Id="rId2622" Type="http://schemas.openxmlformats.org/officeDocument/2006/relationships/hyperlink" Target="https://www.igi.org/verify-your-report/?r=LG694583239" TargetMode="External"/><Relationship Id="rId1224" Type="http://schemas.openxmlformats.org/officeDocument/2006/relationships/hyperlink" Target="https://video.s360.services/?d=ND818" TargetMode="External"/><Relationship Id="rId4794" Type="http://schemas.openxmlformats.org/officeDocument/2006/relationships/hyperlink" Target="https://view.gem360.in/gem360.html?d=0903261506-P-3399" TargetMode="External"/><Relationship Id="rId3396" Type="http://schemas.openxmlformats.org/officeDocument/2006/relationships/hyperlink" Target="https://view.gem360.in/gem360.html?d=2912251609-P-178" TargetMode="External"/><Relationship Id="rId4447" Type="http://schemas.openxmlformats.org/officeDocument/2006/relationships/hyperlink" Target="https://www.igi.org/verify-your-report/?r=LG774611172" TargetMode="External"/><Relationship Id="rId3049" Type="http://schemas.openxmlformats.org/officeDocument/2006/relationships/hyperlink" Target="https://view.gem360.in/gem360.html?d=2507251829-719577128" TargetMode="External"/><Relationship Id="rId3463" Type="http://schemas.openxmlformats.org/officeDocument/2006/relationships/hyperlink" Target="https://view.gem360.in/gem360.html?d=2208251604-P1250" TargetMode="External"/><Relationship Id="rId4861" Type="http://schemas.openxmlformats.org/officeDocument/2006/relationships/hyperlink" Target="https://view.gem360.in/gem360.html?d=1901261628-762529744" TargetMode="External"/><Relationship Id="rId384" Type="http://schemas.openxmlformats.org/officeDocument/2006/relationships/hyperlink" Target="https://www.igi.org/verify-your-report/?r=LG700526171" TargetMode="External"/><Relationship Id="rId2065" Type="http://schemas.openxmlformats.org/officeDocument/2006/relationships/hyperlink" Target="https://view.gem360.in/gem360.html?d=0305251208-696582998" TargetMode="External"/><Relationship Id="rId3116" Type="http://schemas.openxmlformats.org/officeDocument/2006/relationships/hyperlink" Target="https://www.igi.org/verify-your-report/?r=LG658494607" TargetMode="External"/><Relationship Id="rId4514" Type="http://schemas.openxmlformats.org/officeDocument/2006/relationships/hyperlink" Target="https://view.gem360.in/gem360.html?d=2702261742-P-3230" TargetMode="External"/><Relationship Id="rId1081" Type="http://schemas.openxmlformats.org/officeDocument/2006/relationships/hyperlink" Target="https://www.igi.org/verify-your-report/?r=LG720589140" TargetMode="External"/><Relationship Id="rId3530" Type="http://schemas.openxmlformats.org/officeDocument/2006/relationships/hyperlink" Target="https://view.gem360.in/gem360.html?d=0608251722-ND1499" TargetMode="External"/><Relationship Id="rId451" Type="http://schemas.openxmlformats.org/officeDocument/2006/relationships/hyperlink" Target="https://www.igi.org/verify-your-report/?r=LG723589159" TargetMode="External"/><Relationship Id="rId2132" Type="http://schemas.openxmlformats.org/officeDocument/2006/relationships/hyperlink" Target="https://www.igi.org/verify-your-report/?r=LG687582724" TargetMode="External"/><Relationship Id="rId104" Type="http://schemas.openxmlformats.org/officeDocument/2006/relationships/hyperlink" Target="https://view.gem360.in/gem360.html?d=2306251028-715552378" TargetMode="External"/><Relationship Id="rId1898" Type="http://schemas.openxmlformats.org/officeDocument/2006/relationships/hyperlink" Target="https://www.igi.org/verify-your-report/?r=LG732554343" TargetMode="External"/><Relationship Id="rId2949" Type="http://schemas.openxmlformats.org/officeDocument/2006/relationships/hyperlink" Target="https://view.gem360.in/gem360.html?d=2210241807-658494599" TargetMode="External"/><Relationship Id="rId4371" Type="http://schemas.openxmlformats.org/officeDocument/2006/relationships/hyperlink" Target="https://view.gem360.in/gem360.html?d=0101261236-P2500" TargetMode="External"/><Relationship Id="rId1965" Type="http://schemas.openxmlformats.org/officeDocument/2006/relationships/hyperlink" Target="https://view.gem360.in/gem360.html?d=0306251037-711510252" TargetMode="External"/><Relationship Id="rId4024" Type="http://schemas.openxmlformats.org/officeDocument/2006/relationships/hyperlink" Target="https://view.gem360.in/gem360.html?d=2901260959-766696989" TargetMode="External"/><Relationship Id="rId1618" Type="http://schemas.openxmlformats.org/officeDocument/2006/relationships/hyperlink" Target="https://view.gem360.in/gem360.html?d=2609251825-734530346" TargetMode="External"/><Relationship Id="rId3040" Type="http://schemas.openxmlformats.org/officeDocument/2006/relationships/hyperlink" Target="https://view.gem360.in/gem360.html?d=0907251716-717582889" TargetMode="External"/><Relationship Id="rId3857" Type="http://schemas.openxmlformats.org/officeDocument/2006/relationships/hyperlink" Target="https://www.igi.org/verify-your-report/?r=LG692547906" TargetMode="External"/><Relationship Id="rId4908" Type="http://schemas.openxmlformats.org/officeDocument/2006/relationships/hyperlink" Target="https://view.gem360.in/gem360.html?d=1303261816-780641724" TargetMode="External"/><Relationship Id="rId778" Type="http://schemas.openxmlformats.org/officeDocument/2006/relationships/hyperlink" Target="https://view.gem360.in/gem360.html?d=2912251759-758548545" TargetMode="External"/><Relationship Id="rId2459" Type="http://schemas.openxmlformats.org/officeDocument/2006/relationships/hyperlink" Target="https://view.gem360.in/gem360.html?d=2606251754-715564466" TargetMode="External"/><Relationship Id="rId2873" Type="http://schemas.openxmlformats.org/officeDocument/2006/relationships/hyperlink" Target="https://view.gem360.in/gem360.html?d=1505251613-705510870" TargetMode="External"/><Relationship Id="rId3924" Type="http://schemas.openxmlformats.org/officeDocument/2006/relationships/hyperlink" Target="https://www.igi.org/verify-your-report/?r=LG763631758" TargetMode="External"/><Relationship Id="rId845" Type="http://schemas.openxmlformats.org/officeDocument/2006/relationships/hyperlink" Target="https://www.igi.org/verify-your-report/?r=LG633488758" TargetMode="External"/><Relationship Id="rId1475" Type="http://schemas.openxmlformats.org/officeDocument/2006/relationships/hyperlink" Target="https://www.igi.org/verify-your-report/?r=LG645461978" TargetMode="External"/><Relationship Id="rId2526" Type="http://schemas.openxmlformats.org/officeDocument/2006/relationships/hyperlink" Target="https://www.igi.org/verify-your-report/?r=LG744516252" TargetMode="External"/><Relationship Id="rId1128" Type="http://schemas.openxmlformats.org/officeDocument/2006/relationships/hyperlink" Target="https://view.gem360.in/gem360.html?d=1710251608-741592037" TargetMode="External"/><Relationship Id="rId1542" Type="http://schemas.openxmlformats.org/officeDocument/2006/relationships/hyperlink" Target="https://view.gem360.in/gem360.html?d=1408241256-646458273" TargetMode="External"/><Relationship Id="rId2940" Type="http://schemas.openxmlformats.org/officeDocument/2006/relationships/hyperlink" Target="https://www.igi.org/verify-your-report/?r=LG700563185" TargetMode="External"/><Relationship Id="rId4698" Type="http://schemas.openxmlformats.org/officeDocument/2006/relationships/hyperlink" Target="https://www.igi.org/verify-your-report/?r=LG778694199" TargetMode="External"/><Relationship Id="rId912" Type="http://schemas.openxmlformats.org/officeDocument/2006/relationships/hyperlink" Target="https://view.gem360.in/gem360.html?d=2109241449-652442538" TargetMode="External"/><Relationship Id="rId4765" Type="http://schemas.openxmlformats.org/officeDocument/2006/relationships/hyperlink" Target="https://view.gem360.in/gem360.html?d=0101261240-P2478" TargetMode="External"/><Relationship Id="rId288" Type="http://schemas.openxmlformats.org/officeDocument/2006/relationships/hyperlink" Target="https://view.gem360.in/gem360.html?d=2509251407-733563944" TargetMode="External"/><Relationship Id="rId3367" Type="http://schemas.openxmlformats.org/officeDocument/2006/relationships/hyperlink" Target="https://view.gem360.in/gem360.html?d=0201250955-ND-1013" TargetMode="External"/><Relationship Id="rId3781" Type="http://schemas.openxmlformats.org/officeDocument/2006/relationships/hyperlink" Target="https://view.gem360.in/gem360.html?d=2811251815-P-2026" TargetMode="External"/><Relationship Id="rId4418" Type="http://schemas.openxmlformats.org/officeDocument/2006/relationships/hyperlink" Target="https://view.gem360.in/gem360.html?d=0101261246-P2509" TargetMode="External"/><Relationship Id="rId4832" Type="http://schemas.openxmlformats.org/officeDocument/2006/relationships/hyperlink" Target="https://www.igi.org/verify-your-report/?r=LG662483124" TargetMode="External"/><Relationship Id="rId2383" Type="http://schemas.openxmlformats.org/officeDocument/2006/relationships/hyperlink" Target="https://view.gem360.in/gem360.html?d=2012250945-756503070" TargetMode="External"/><Relationship Id="rId3434" Type="http://schemas.openxmlformats.org/officeDocument/2006/relationships/hyperlink" Target="https://view.gem360.in/gem360.html?d=1609251124-ND1775" TargetMode="External"/><Relationship Id="rId355" Type="http://schemas.openxmlformats.org/officeDocument/2006/relationships/hyperlink" Target="https://www.igi.org/verify-your-report/?r=LG625438975" TargetMode="External"/><Relationship Id="rId2036" Type="http://schemas.openxmlformats.org/officeDocument/2006/relationships/hyperlink" Target="https://www.igi.org/verify-your-report/?r=LG696583003" TargetMode="External"/><Relationship Id="rId2450" Type="http://schemas.openxmlformats.org/officeDocument/2006/relationships/hyperlink" Target="https://www.igi.org/verify-your-report/?r=LG729526876" TargetMode="External"/><Relationship Id="rId3501" Type="http://schemas.openxmlformats.org/officeDocument/2006/relationships/hyperlink" Target="https://view.gem360.in/gem360.html?d=2912251627-P-2040" TargetMode="External"/><Relationship Id="rId422" Type="http://schemas.openxmlformats.org/officeDocument/2006/relationships/hyperlink" Target="https://www.igi.org/verify-your-report/?r=LG715552378" TargetMode="External"/><Relationship Id="rId1052" Type="http://schemas.openxmlformats.org/officeDocument/2006/relationships/hyperlink" Target="https://view.gem360.in/gem360.html?d=1202251546-678575789" TargetMode="External"/><Relationship Id="rId2103" Type="http://schemas.openxmlformats.org/officeDocument/2006/relationships/hyperlink" Target="https://view.gem360.in/gem360.html?d=2409241301-652464107" TargetMode="External"/><Relationship Id="rId4275" Type="http://schemas.openxmlformats.org/officeDocument/2006/relationships/hyperlink" Target="https://view.gem360.in/gem360.html?d=2102261628-774611256" TargetMode="External"/><Relationship Id="rId1869" Type="http://schemas.openxmlformats.org/officeDocument/2006/relationships/hyperlink" Target="https://view.gem360.in/gem360.html?d=1208251535-726518788" TargetMode="External"/><Relationship Id="rId3291" Type="http://schemas.openxmlformats.org/officeDocument/2006/relationships/hyperlink" Target="https://view.gem360.in/gem360.html?d=1312251734-752586959" TargetMode="External"/><Relationship Id="rId1936" Type="http://schemas.openxmlformats.org/officeDocument/2006/relationships/hyperlink" Target="https://www.igi.org/verify-your-report/?r=LG711510296" TargetMode="External"/><Relationship Id="rId4342" Type="http://schemas.openxmlformats.org/officeDocument/2006/relationships/hyperlink" Target="https://www.igi.org/verify-your-report/?r=LG774637056" TargetMode="External"/><Relationship Id="rId3011" Type="http://schemas.openxmlformats.org/officeDocument/2006/relationships/hyperlink" Target="https://view.gem360.in/gem360.html?d=1409241711-651473228" TargetMode="External"/><Relationship Id="rId2777" Type="http://schemas.openxmlformats.org/officeDocument/2006/relationships/hyperlink" Target="https://view.gem360.in/gem360.html?d=0307251645-715583132" TargetMode="External"/><Relationship Id="rId749" Type="http://schemas.openxmlformats.org/officeDocument/2006/relationships/hyperlink" Target="https://www.igi.org/verify-your-report/?r=LG752586951" TargetMode="External"/><Relationship Id="rId1379" Type="http://schemas.openxmlformats.org/officeDocument/2006/relationships/hyperlink" Target="https://www.igi.org/verify-your-report/?r=LG684506669" TargetMode="External"/><Relationship Id="rId3828" Type="http://schemas.openxmlformats.org/officeDocument/2006/relationships/hyperlink" Target="https://view.gem360.in/gem360.html?d=1010251838-KZ-55" TargetMode="External"/><Relationship Id="rId1793" Type="http://schemas.openxmlformats.org/officeDocument/2006/relationships/hyperlink" Target="https://view.gem360.in/gem360.html?d=0907251711-717582895" TargetMode="External"/><Relationship Id="rId2844" Type="http://schemas.openxmlformats.org/officeDocument/2006/relationships/hyperlink" Target="https://www.igi.org/verify-your-report/?r=LG715502972" TargetMode="External"/><Relationship Id="rId85" Type="http://schemas.openxmlformats.org/officeDocument/2006/relationships/hyperlink" Target="https://view.gem360.in/gem360.html?d=2905251057-708583583" TargetMode="External"/><Relationship Id="rId816" Type="http://schemas.openxmlformats.org/officeDocument/2006/relationships/hyperlink" Target="https://view.gem360.in/gem360.html?d=2312231809-612337021" TargetMode="External"/><Relationship Id="rId1446" Type="http://schemas.openxmlformats.org/officeDocument/2006/relationships/hyperlink" Target="https://view.gem360.in/gem360.html?d=1911241041-660466632" TargetMode="External"/><Relationship Id="rId1860" Type="http://schemas.openxmlformats.org/officeDocument/2006/relationships/hyperlink" Target="https://www.igi.org/verify-your-report/?r=LG732554344" TargetMode="External"/><Relationship Id="rId2911" Type="http://schemas.openxmlformats.org/officeDocument/2006/relationships/hyperlink" Target="https://view.gem360.in/gem360.html?d=0707251503-713502771" TargetMode="External"/><Relationship Id="rId1513" Type="http://schemas.openxmlformats.org/officeDocument/2006/relationships/hyperlink" Target="https://www.igi.org/verify-your-report/?r=LG758560838" TargetMode="External"/><Relationship Id="rId4669" Type="http://schemas.openxmlformats.org/officeDocument/2006/relationships/hyperlink" Target="https://view.gem360.in/gem360.html?d=2002261818-ROUND-BLUE" TargetMode="External"/><Relationship Id="rId3685" Type="http://schemas.openxmlformats.org/officeDocument/2006/relationships/hyperlink" Target="https://view.gem360.in/gem360.html?d=1609251125-ND1710" TargetMode="External"/><Relationship Id="rId4736" Type="http://schemas.openxmlformats.org/officeDocument/2006/relationships/hyperlink" Target="https://www.igi.org/verify-your-report/?r=LG778694185" TargetMode="External"/><Relationship Id="rId2287" Type="http://schemas.openxmlformats.org/officeDocument/2006/relationships/hyperlink" Target="https://view.gem360.in/gem360.html?d=2106251020-715503466" TargetMode="External"/><Relationship Id="rId3338" Type="http://schemas.openxmlformats.org/officeDocument/2006/relationships/hyperlink" Target="https://view.gem360.in/gem360.html?d=1512251612-YL-1" TargetMode="External"/><Relationship Id="rId3752" Type="http://schemas.openxmlformats.org/officeDocument/2006/relationships/hyperlink" Target="https://view.gem360.in/gem360.html?d=0608251711-ND1482" TargetMode="External"/><Relationship Id="rId259" Type="http://schemas.openxmlformats.org/officeDocument/2006/relationships/hyperlink" Target="https://view.gem360.in/gem360.html?d=2909251821-ND-3" TargetMode="External"/><Relationship Id="rId673" Type="http://schemas.openxmlformats.org/officeDocument/2006/relationships/hyperlink" Target="https://view.gem360.in/gem360.html?d=0611251012-739562852" TargetMode="External"/><Relationship Id="rId2354" Type="http://schemas.openxmlformats.org/officeDocument/2006/relationships/hyperlink" Target="https://www.igi.org/verify-your-report/?r=LG733563933" TargetMode="External"/><Relationship Id="rId3405" Type="http://schemas.openxmlformats.org/officeDocument/2006/relationships/hyperlink" Target="https://view.gem360.in/gem360.html?d=1509251401-P256" TargetMode="External"/><Relationship Id="rId4803" Type="http://schemas.openxmlformats.org/officeDocument/2006/relationships/hyperlink" Target="https://view.gem360.in/gem360.html?d=0903261505-P-3400" TargetMode="External"/><Relationship Id="rId326" Type="http://schemas.openxmlformats.org/officeDocument/2006/relationships/hyperlink" Target="https://www.igi.org/verify-your-report/?r=LG653427244" TargetMode="External"/><Relationship Id="rId1370" Type="http://schemas.openxmlformats.org/officeDocument/2006/relationships/hyperlink" Target="https://view.gem360.in/gem360.html?d=1408241241-646458268" TargetMode="External"/><Relationship Id="rId2007" Type="http://schemas.openxmlformats.org/officeDocument/2006/relationships/hyperlink" Target="https://view.gem360.in/gem360.html?d=0306251726-711510300" TargetMode="External"/><Relationship Id="rId740" Type="http://schemas.openxmlformats.org/officeDocument/2006/relationships/hyperlink" Target="https://view.gem360.in/gem360.html?d=0612251741-752586952" TargetMode="External"/><Relationship Id="rId1023" Type="http://schemas.openxmlformats.org/officeDocument/2006/relationships/hyperlink" Target="https://www.igi.org/verify-your-report/?r=LG665424247" TargetMode="External"/><Relationship Id="rId2421" Type="http://schemas.openxmlformats.org/officeDocument/2006/relationships/hyperlink" Target="https://view.gem360.in/gem360.html?d=1712251806-755524772" TargetMode="External"/><Relationship Id="rId4179" Type="http://schemas.openxmlformats.org/officeDocument/2006/relationships/hyperlink" Target="https://www.igi.org/verify-your-report/?r=LG772689801" TargetMode="External"/><Relationship Id="rId4593" Type="http://schemas.openxmlformats.org/officeDocument/2006/relationships/hyperlink" Target="https://www.igi.org/verify-your-report/?r=LG778608674" TargetMode="External"/><Relationship Id="rId3195" Type="http://schemas.openxmlformats.org/officeDocument/2006/relationships/hyperlink" Target="https://www.igi.org/verify-your-report/?r=LG744516210" TargetMode="External"/><Relationship Id="rId4246" Type="http://schemas.openxmlformats.org/officeDocument/2006/relationships/hyperlink" Target="https://view.gem360.in/gem360.html?d=1802261509-774611195" TargetMode="External"/><Relationship Id="rId4660" Type="http://schemas.openxmlformats.org/officeDocument/2006/relationships/hyperlink" Target="https://view.gem360.in/gem360.html?d=2002261818-ROUND-BLUE" TargetMode="External"/><Relationship Id="rId3262" Type="http://schemas.openxmlformats.org/officeDocument/2006/relationships/hyperlink" Target="https://view.gem360.in/gem360.html?d=1511251814-747566190" TargetMode="External"/><Relationship Id="rId4313" Type="http://schemas.openxmlformats.org/officeDocument/2006/relationships/hyperlink" Target="https://www.igi.org/verify-your-report/?r=LG774677879" TargetMode="External"/><Relationship Id="rId183" Type="http://schemas.openxmlformats.org/officeDocument/2006/relationships/hyperlink" Target="https://view.gem360.in/gem360.html?d=0309251050-729526805" TargetMode="External"/><Relationship Id="rId1907" Type="http://schemas.openxmlformats.org/officeDocument/2006/relationships/hyperlink" Target="https://view.gem360.in/gem360.html?d=1208251645-726518802" TargetMode="External"/><Relationship Id="rId250" Type="http://schemas.openxmlformats.org/officeDocument/2006/relationships/hyperlink" Target="https://view.gem360.in/gem360.html?d=2909251816-ND-4" TargetMode="External"/><Relationship Id="rId1697" Type="http://schemas.openxmlformats.org/officeDocument/2006/relationships/hyperlink" Target="https://view.gem360.in/gem360.html?d=2208251437-727572025" TargetMode="External"/><Relationship Id="rId2748" Type="http://schemas.openxmlformats.org/officeDocument/2006/relationships/hyperlink" Target="https://www.igi.org/verify-your-report/?r=LG756503069" TargetMode="External"/><Relationship Id="rId1764" Type="http://schemas.openxmlformats.org/officeDocument/2006/relationships/hyperlink" Target="https://www.igi.org/verify-your-report/?r=LG726518807" TargetMode="External"/><Relationship Id="rId2815" Type="http://schemas.openxmlformats.org/officeDocument/2006/relationships/hyperlink" Target="https://view.gem360.in/gem360.html?d=0907251736-717582886" TargetMode="External"/><Relationship Id="rId4170" Type="http://schemas.openxmlformats.org/officeDocument/2006/relationships/hyperlink" Target="https://view.gem360.in/gem360.html?d=1702261014-772634516" TargetMode="External"/><Relationship Id="rId56" Type="http://schemas.openxmlformats.org/officeDocument/2006/relationships/hyperlink" Target="https://view.gem360.in/gem360.html?d=1704251237-692547923" TargetMode="External"/><Relationship Id="rId1417" Type="http://schemas.openxmlformats.org/officeDocument/2006/relationships/hyperlink" Target="https://www.igi.org/verify-your-report/?r=LG646458245" TargetMode="External"/><Relationship Id="rId1831" Type="http://schemas.openxmlformats.org/officeDocument/2006/relationships/hyperlink" Target="https://view.gem360.in/gem360.html?d=0108251110-722579836" TargetMode="External"/><Relationship Id="rId3589" Type="http://schemas.openxmlformats.org/officeDocument/2006/relationships/hyperlink" Target="https://view.gem360.in/gem360.html?d=1010251847-KZ-181" TargetMode="External"/><Relationship Id="rId577" Type="http://schemas.openxmlformats.org/officeDocument/2006/relationships/hyperlink" Target="https://www.igi.org/verify-your-report/?r=LG733582767" TargetMode="External"/><Relationship Id="rId2258" Type="http://schemas.openxmlformats.org/officeDocument/2006/relationships/hyperlink" Target="https://www.igi.org/verify-your-report/?r=LG733582774" TargetMode="External"/><Relationship Id="rId3656" Type="http://schemas.openxmlformats.org/officeDocument/2006/relationships/hyperlink" Target="https://view.gem360.in/gem360.html?d=0812251428-P-2122" TargetMode="External"/><Relationship Id="rId4707" Type="http://schemas.openxmlformats.org/officeDocument/2006/relationships/hyperlink" Target="https://view.gem360.in/gem360.html?d=0408251004-723531451" TargetMode="External"/><Relationship Id="rId991" Type="http://schemas.openxmlformats.org/officeDocument/2006/relationships/hyperlink" Target="https://www.igi.org/verify-your-report/?r=LG665424215" TargetMode="External"/><Relationship Id="rId2672" Type="http://schemas.openxmlformats.org/officeDocument/2006/relationships/hyperlink" Target="https://www.igi.org/verify-your-report/?r=LG668424356" TargetMode="External"/><Relationship Id="rId3309" Type="http://schemas.openxmlformats.org/officeDocument/2006/relationships/hyperlink" Target="https://view.gem360.in/gem360.html?d=0705251012-700526167" TargetMode="External"/><Relationship Id="rId3723" Type="http://schemas.openxmlformats.org/officeDocument/2006/relationships/hyperlink" Target="https://view.gem360.in/gem360.html?d=0812251428-P-2122" TargetMode="External"/><Relationship Id="rId644" Type="http://schemas.openxmlformats.org/officeDocument/2006/relationships/hyperlink" Target="https://www.igi.org/verify-your-report/?r=LG740505225" TargetMode="External"/><Relationship Id="rId1274" Type="http://schemas.openxmlformats.org/officeDocument/2006/relationships/hyperlink" Target="https://view.gem360.in/gem360.html?d=2906241539-P-4" TargetMode="External"/><Relationship Id="rId2325" Type="http://schemas.openxmlformats.org/officeDocument/2006/relationships/hyperlink" Target="https://view.gem360.in/gem360.html?d=2002251010-680587711" TargetMode="External"/><Relationship Id="rId711" Type="http://schemas.openxmlformats.org/officeDocument/2006/relationships/hyperlink" Target="https://view.gem360.in/gem360.html?d=0811251052-744513170" TargetMode="External"/><Relationship Id="rId1341" Type="http://schemas.openxmlformats.org/officeDocument/2006/relationships/hyperlink" Target="https://www.igi.org/verify-your-report/?r=LG737549419" TargetMode="External"/><Relationship Id="rId4497" Type="http://schemas.openxmlformats.org/officeDocument/2006/relationships/hyperlink" Target="https://view.gem360.in/gem360.html?d=2802261547-776692260" TargetMode="External"/><Relationship Id="rId3099" Type="http://schemas.openxmlformats.org/officeDocument/2006/relationships/hyperlink" Target="https://www.igi.org/verify-your-report/?r=LG652444943" TargetMode="External"/><Relationship Id="rId4564" Type="http://schemas.openxmlformats.org/officeDocument/2006/relationships/hyperlink" Target="https://view.gem360.in/gem360.html?d=0303261009-778608714" TargetMode="External"/><Relationship Id="rId3166" Type="http://schemas.openxmlformats.org/officeDocument/2006/relationships/hyperlink" Target="https://www.igi.org/verify-your-report/?r=LG733582790" TargetMode="External"/><Relationship Id="rId3580" Type="http://schemas.openxmlformats.org/officeDocument/2006/relationships/hyperlink" Target="https://view.gem360.in/gem360.html?d=2906241528-P-9" TargetMode="External"/><Relationship Id="rId4217" Type="http://schemas.openxmlformats.org/officeDocument/2006/relationships/hyperlink" Target="https://www.igi.org/verify-your-report/?r=LG774611170" TargetMode="External"/><Relationship Id="rId2182" Type="http://schemas.openxmlformats.org/officeDocument/2006/relationships/hyperlink" Target="https://www.igi.org/verify-your-report/?r=LG660466634" TargetMode="External"/><Relationship Id="rId3233" Type="http://schemas.openxmlformats.org/officeDocument/2006/relationships/hyperlink" Target="https://www.igi.org/verify-your-report/?r=LG744513167" TargetMode="External"/><Relationship Id="rId4631" Type="http://schemas.openxmlformats.org/officeDocument/2006/relationships/hyperlink" Target="https://view.gem360.in/gem360.html?d=2002261822-ROUND-GREEN" TargetMode="External"/><Relationship Id="rId154" Type="http://schemas.openxmlformats.org/officeDocument/2006/relationships/hyperlink" Target="https://view.gem360.in/gem360.html?d=1808251807-727532299" TargetMode="External"/><Relationship Id="rId2999" Type="http://schemas.openxmlformats.org/officeDocument/2006/relationships/hyperlink" Target="https://view.gem360.in/gem360.html?d=0510241101-652498555" TargetMode="External"/><Relationship Id="rId3300" Type="http://schemas.openxmlformats.org/officeDocument/2006/relationships/hyperlink" Target="https://view.gem360.in/gem360.html?d=2407241535-644472814" TargetMode="External"/><Relationship Id="rId221" Type="http://schemas.openxmlformats.org/officeDocument/2006/relationships/hyperlink" Target="https://view.gem360.in/gem360.html?d=1809251403-731584587" TargetMode="External"/><Relationship Id="rId1668" Type="http://schemas.openxmlformats.org/officeDocument/2006/relationships/hyperlink" Target="https://www.igi.org/verify-your-report/?r=LG675503476" TargetMode="External"/><Relationship Id="rId2719" Type="http://schemas.openxmlformats.org/officeDocument/2006/relationships/hyperlink" Target="https://view.gem360.in/gem360.html?d=2905251121-707514933" TargetMode="External"/><Relationship Id="rId4074" Type="http://schemas.openxmlformats.org/officeDocument/2006/relationships/hyperlink" Target="https://www.igi.org/verify-your-report/?r=LG770669194" TargetMode="External"/><Relationship Id="rId3090" Type="http://schemas.openxmlformats.org/officeDocument/2006/relationships/hyperlink" Target="https://view.gem360.in/gem360.html?d=1510251206-739528979" TargetMode="External"/><Relationship Id="rId4141" Type="http://schemas.openxmlformats.org/officeDocument/2006/relationships/hyperlink" Target="https://view.gem360.in/gem360.html?d=2406251525-715564455" TargetMode="External"/><Relationship Id="rId1735" Type="http://schemas.openxmlformats.org/officeDocument/2006/relationships/hyperlink" Target="https://view.gem360.in/gem360.html?d=1208251623-726518808" TargetMode="External"/><Relationship Id="rId27" Type="http://schemas.openxmlformats.org/officeDocument/2006/relationships/hyperlink" Target="https://video.s360.services/?d=886" TargetMode="External"/><Relationship Id="rId1802" Type="http://schemas.openxmlformats.org/officeDocument/2006/relationships/hyperlink" Target="https://www.igi.org/verify-your-report/?r=LG722579845" TargetMode="External"/><Relationship Id="rId3974" Type="http://schemas.openxmlformats.org/officeDocument/2006/relationships/hyperlink" Target="https://view.gem360.in/gem360.html?d=0101261240-P2478" TargetMode="External"/><Relationship Id="rId895" Type="http://schemas.openxmlformats.org/officeDocument/2006/relationships/hyperlink" Target="https://www.igi.org/verify-your-report/?r=LG687582726" TargetMode="External"/><Relationship Id="rId2576" Type="http://schemas.openxmlformats.org/officeDocument/2006/relationships/hyperlink" Target="https://www.igi.org/verify-your-report/?r=LG700554279" TargetMode="External"/><Relationship Id="rId2990" Type="http://schemas.openxmlformats.org/officeDocument/2006/relationships/hyperlink" Target="https://www.igi.org/verify-your-report/?r=LG762529751" TargetMode="External"/><Relationship Id="rId3627" Type="http://schemas.openxmlformats.org/officeDocument/2006/relationships/hyperlink" Target="https://view.gem360.in/gem360.html?d=0301261726-P-2566" TargetMode="External"/><Relationship Id="rId548" Type="http://schemas.openxmlformats.org/officeDocument/2006/relationships/hyperlink" Target="https://www.igi.org/verify-your-report/?r=LG731577518" TargetMode="External"/><Relationship Id="rId962" Type="http://schemas.openxmlformats.org/officeDocument/2006/relationships/hyperlink" Target="https://view.gem360.in/gem360.html?d=0304251407-689503365" TargetMode="External"/><Relationship Id="rId1178" Type="http://schemas.openxmlformats.org/officeDocument/2006/relationships/hyperlink" Target="https://view.gem360.in/gem360.html?d=2208251402-724521537" TargetMode="External"/><Relationship Id="rId1592" Type="http://schemas.openxmlformats.org/officeDocument/2006/relationships/hyperlink" Target="https://view.gem360.in/gem360.html?d=0703251645-681575730" TargetMode="External"/><Relationship Id="rId2229" Type="http://schemas.openxmlformats.org/officeDocument/2006/relationships/hyperlink" Target="https://view.gem360.in/gem360.html?d=0511251806-744516213" TargetMode="External"/><Relationship Id="rId2643" Type="http://schemas.openxmlformats.org/officeDocument/2006/relationships/hyperlink" Target="https://view.gem360.in/gem360.html?d=3108241012-649489089" TargetMode="External"/><Relationship Id="rId615" Type="http://schemas.openxmlformats.org/officeDocument/2006/relationships/hyperlink" Target="https://www.igi.org/verify-your-report/?r=LG733563965" TargetMode="External"/><Relationship Id="rId1245" Type="http://schemas.openxmlformats.org/officeDocument/2006/relationships/hyperlink" Target="https://www.igi.org/verify-your-report/?r=LG669413617" TargetMode="External"/><Relationship Id="rId1312" Type="http://schemas.openxmlformats.org/officeDocument/2006/relationships/hyperlink" Target="https://view.gem360.in/gem360.html?d=0310240952-653441985" TargetMode="External"/><Relationship Id="rId2710" Type="http://schemas.openxmlformats.org/officeDocument/2006/relationships/hyperlink" Target="https://www.igi.org/verify-your-report/?r=LG700562944" TargetMode="External"/><Relationship Id="rId4468" Type="http://schemas.openxmlformats.org/officeDocument/2006/relationships/hyperlink" Target="https://www.igi.org/verify-your-report/?r=LG776624027" TargetMode="External"/><Relationship Id="rId4882" Type="http://schemas.openxmlformats.org/officeDocument/2006/relationships/hyperlink" Target="https://www.igi.org/verify-your-report/?r=LG780640312" TargetMode="External"/><Relationship Id="rId2086" Type="http://schemas.openxmlformats.org/officeDocument/2006/relationships/hyperlink" Target="https://www.igi.org/verify-your-report/?r=LG700503090" TargetMode="External"/><Relationship Id="rId3484" Type="http://schemas.openxmlformats.org/officeDocument/2006/relationships/hyperlink" Target="https://view.gem360.in/gem360.html?d=1510251210-ND2164" TargetMode="External"/><Relationship Id="rId4535" Type="http://schemas.openxmlformats.org/officeDocument/2006/relationships/hyperlink" Target="https://www.igi.org/verify-your-report/?r=LG777624925" TargetMode="External"/><Relationship Id="rId3137" Type="http://schemas.openxmlformats.org/officeDocument/2006/relationships/hyperlink" Target="https://www.igi.org/verify-your-report/?r=LG717541036" TargetMode="External"/><Relationship Id="rId3551" Type="http://schemas.openxmlformats.org/officeDocument/2006/relationships/hyperlink" Target="https://view.gem360.in/gem360.html?d=0812251415-P-2120" TargetMode="External"/><Relationship Id="rId4602" Type="http://schemas.openxmlformats.org/officeDocument/2006/relationships/hyperlink" Target="https://view.gem360.in/gem360.html?d=0503261737-778694213" TargetMode="External"/><Relationship Id="rId472" Type="http://schemas.openxmlformats.org/officeDocument/2006/relationships/hyperlink" Target="https://www.igi.org/verify-your-report/?r=LG727532299" TargetMode="External"/><Relationship Id="rId2153" Type="http://schemas.openxmlformats.org/officeDocument/2006/relationships/hyperlink" Target="https://view.gem360.in/gem360.html?d=2810241112-660466631" TargetMode="External"/><Relationship Id="rId3204" Type="http://schemas.openxmlformats.org/officeDocument/2006/relationships/hyperlink" Target="https://view.gem360.in/gem360.html?d=0511251619-743533954" TargetMode="External"/><Relationship Id="rId125" Type="http://schemas.openxmlformats.org/officeDocument/2006/relationships/hyperlink" Target="https://view.gem360.in/gem360.html?d=2907251547-722579331" TargetMode="External"/><Relationship Id="rId2220" Type="http://schemas.openxmlformats.org/officeDocument/2006/relationships/hyperlink" Target="https://www.igi.org/verify-your-report/?r=LG733582542" TargetMode="External"/><Relationship Id="rId4392" Type="http://schemas.openxmlformats.org/officeDocument/2006/relationships/hyperlink" Target="https://view.gem360.in/gem360.html?d=2201261021-Y-31" TargetMode="External"/><Relationship Id="rId1986" Type="http://schemas.openxmlformats.org/officeDocument/2006/relationships/hyperlink" Target="https://www.igi.org/verify-your-report/?r=LG717582885" TargetMode="External"/><Relationship Id="rId4045" Type="http://schemas.openxmlformats.org/officeDocument/2006/relationships/hyperlink" Target="https://www.igi.org/verify-your-report/?r=LG768699718" TargetMode="External"/><Relationship Id="rId1639" Type="http://schemas.openxmlformats.org/officeDocument/2006/relationships/hyperlink" Target="https://www.igi.org/verify-your-report/?r=LG734530345" TargetMode="External"/><Relationship Id="rId3061" Type="http://schemas.openxmlformats.org/officeDocument/2006/relationships/hyperlink" Target="https://view.gem360.in/gem360.html?d=1609251115-731520393" TargetMode="External"/><Relationship Id="rId1706" Type="http://schemas.openxmlformats.org/officeDocument/2006/relationships/hyperlink" Target="https://www.igi.org/verify-your-report/?r=LG691524028" TargetMode="External"/><Relationship Id="rId4112" Type="http://schemas.openxmlformats.org/officeDocument/2006/relationships/hyperlink" Target="https://view.gem360.in/gem360.html?d=1602260952-771607007" TargetMode="External"/><Relationship Id="rId3878" Type="http://schemas.openxmlformats.org/officeDocument/2006/relationships/hyperlink" Target="https://www.igi.org/verify-your-report/?r=LG763631630" TargetMode="External"/><Relationship Id="rId799" Type="http://schemas.openxmlformats.org/officeDocument/2006/relationships/hyperlink" Target="https://www.igi.org/verify-your-report/?r=LG761533429" TargetMode="External"/><Relationship Id="rId2894" Type="http://schemas.openxmlformats.org/officeDocument/2006/relationships/hyperlink" Target="https://www.igi.org/verify-your-report/?r=LG725502162" TargetMode="External"/><Relationship Id="rId866" Type="http://schemas.openxmlformats.org/officeDocument/2006/relationships/hyperlink" Target="https://view.gem360.in/gem360.html?d=2112241617-669434966" TargetMode="External"/><Relationship Id="rId1496" Type="http://schemas.openxmlformats.org/officeDocument/2006/relationships/hyperlink" Target="https://view.gem360.in/gem360.html?d=0308241252-645461979" TargetMode="External"/><Relationship Id="rId2547" Type="http://schemas.openxmlformats.org/officeDocument/2006/relationships/hyperlink" Target="https://view.gem360.in/gem360.html?d=1703251719-685599543" TargetMode="External"/><Relationship Id="rId3945" Type="http://schemas.openxmlformats.org/officeDocument/2006/relationships/hyperlink" Target="https://view.gem360.in/gem360.html?d=0101261249-P2488" TargetMode="External"/><Relationship Id="rId519" Type="http://schemas.openxmlformats.org/officeDocument/2006/relationships/hyperlink" Target="https://www.igi.org/verify-your-report/?r=LG729526776" TargetMode="External"/><Relationship Id="rId1149" Type="http://schemas.openxmlformats.org/officeDocument/2006/relationships/hyperlink" Target="https://www.igi.org/verify-your-report/?r=LG741592031" TargetMode="External"/><Relationship Id="rId2961" Type="http://schemas.openxmlformats.org/officeDocument/2006/relationships/hyperlink" Target="https://view.gem360.in/gem360.html?d=1709251135-732534303" TargetMode="External"/><Relationship Id="rId933" Type="http://schemas.openxmlformats.org/officeDocument/2006/relationships/hyperlink" Target="https://www.igi.org/verify-your-report/?r=LG653427242" TargetMode="External"/><Relationship Id="rId1563" Type="http://schemas.openxmlformats.org/officeDocument/2006/relationships/hyperlink" Target="https://www.igi.org/verify-your-report/?r=LG713502798" TargetMode="External"/><Relationship Id="rId2614" Type="http://schemas.openxmlformats.org/officeDocument/2006/relationships/hyperlink" Target="https://www.igi.org/verify-your-report/?r=LG725502166" TargetMode="External"/><Relationship Id="rId1216" Type="http://schemas.openxmlformats.org/officeDocument/2006/relationships/hyperlink" Target="https://video.s360.services/?d=ND822" TargetMode="External"/><Relationship Id="rId1630" Type="http://schemas.openxmlformats.org/officeDocument/2006/relationships/hyperlink" Target="https://view.gem360.in/gem360.html?d=1110251529-738523664" TargetMode="External"/><Relationship Id="rId4786" Type="http://schemas.openxmlformats.org/officeDocument/2006/relationships/hyperlink" Target="https://view.gem360.in/gem360.html?d=0903261456-779639197" TargetMode="External"/><Relationship Id="rId3388" Type="http://schemas.openxmlformats.org/officeDocument/2006/relationships/hyperlink" Target="https://view.gem360.in/gem360.html?d=1710251646-KZ-163" TargetMode="External"/><Relationship Id="rId4439" Type="http://schemas.openxmlformats.org/officeDocument/2006/relationships/hyperlink" Target="https://view.gem360.in/gem360.html?d=2402261632-775633684" TargetMode="External"/><Relationship Id="rId4853" Type="http://schemas.openxmlformats.org/officeDocument/2006/relationships/hyperlink" Target="https://view.gem360.in/gem360.html?d=1003261546-779638977" TargetMode="External"/><Relationship Id="rId3455" Type="http://schemas.openxmlformats.org/officeDocument/2006/relationships/hyperlink" Target="https://view.gem360.in/gem360.html?d=2208251604-P1250" TargetMode="External"/><Relationship Id="rId4506" Type="http://schemas.openxmlformats.org/officeDocument/2006/relationships/hyperlink" Target="https://view.gem360.in/gem360.html?d=2702261451-774677891" TargetMode="External"/><Relationship Id="rId376" Type="http://schemas.openxmlformats.org/officeDocument/2006/relationships/hyperlink" Target="https://www.igi.org/verify-your-report/?r=LG692547922" TargetMode="External"/><Relationship Id="rId790" Type="http://schemas.openxmlformats.org/officeDocument/2006/relationships/hyperlink" Target="https://view.gem360.in/gem360.html?d=0801261726-760581072" TargetMode="External"/><Relationship Id="rId2057" Type="http://schemas.openxmlformats.org/officeDocument/2006/relationships/hyperlink" Target="https://view.gem360.in/gem360.html?d=1205251642-700503086" TargetMode="External"/><Relationship Id="rId2471" Type="http://schemas.openxmlformats.org/officeDocument/2006/relationships/hyperlink" Target="https://view.gem360.in/gem360.html?d=1205251703-700503075" TargetMode="External"/><Relationship Id="rId3108" Type="http://schemas.openxmlformats.org/officeDocument/2006/relationships/hyperlink" Target="https://www.igi.org/verify-your-report/?r=LG675503502" TargetMode="External"/><Relationship Id="rId3522" Type="http://schemas.openxmlformats.org/officeDocument/2006/relationships/hyperlink" Target="https://view.gem360.in/gem360.html?d=2008251151-P-437" TargetMode="External"/><Relationship Id="rId4920" Type="http://schemas.openxmlformats.org/officeDocument/2006/relationships/hyperlink" Target="https://view.gem360.in/gem360.html?d=1303261729-778608731" TargetMode="External"/><Relationship Id="rId443" Type="http://schemas.openxmlformats.org/officeDocument/2006/relationships/hyperlink" Target="https://www.igi.org/verify-your-report/?r=LG722579331" TargetMode="External"/><Relationship Id="rId1073" Type="http://schemas.openxmlformats.org/officeDocument/2006/relationships/hyperlink" Target="https://www.igi.org/verify-your-report/?r=LG693533514" TargetMode="External"/><Relationship Id="rId2124" Type="http://schemas.openxmlformats.org/officeDocument/2006/relationships/hyperlink" Target="https://www.igi.org/verify-your-report/?r=LG591359265" TargetMode="External"/><Relationship Id="rId1140" Type="http://schemas.openxmlformats.org/officeDocument/2006/relationships/hyperlink" Target="https://view.gem360.in/gem360.html?d=1710251607-741592029" TargetMode="External"/><Relationship Id="rId4296" Type="http://schemas.openxmlformats.org/officeDocument/2006/relationships/hyperlink" Target="https://view.gem360.in/gem360.html?d=2102261614-774677888" TargetMode="External"/><Relationship Id="rId510" Type="http://schemas.openxmlformats.org/officeDocument/2006/relationships/hyperlink" Target="https://www.igi.org/verify-your-report/?r=LG729526792" TargetMode="External"/><Relationship Id="rId1957" Type="http://schemas.openxmlformats.org/officeDocument/2006/relationships/hyperlink" Target="https://view.gem360.in/gem360.html?d=0606251050-711510227" TargetMode="External"/><Relationship Id="rId4363" Type="http://schemas.openxmlformats.org/officeDocument/2006/relationships/hyperlink" Target="https://view.gem360.in/gem360.html?d=2002261158-T-3" TargetMode="External"/><Relationship Id="rId4016" Type="http://schemas.openxmlformats.org/officeDocument/2006/relationships/hyperlink" Target="https://view.gem360.in/gem360.html?d=2901261004-765624640" TargetMode="External"/><Relationship Id="rId4430" Type="http://schemas.openxmlformats.org/officeDocument/2006/relationships/hyperlink" Target="https://view.gem360.in/gem360.html?d=0101261249-P2488" TargetMode="External"/><Relationship Id="rId3032" Type="http://schemas.openxmlformats.org/officeDocument/2006/relationships/hyperlink" Target="https://view.gem360.in/gem360.html?d=2606251755-715564468" TargetMode="External"/><Relationship Id="rId2798" Type="http://schemas.openxmlformats.org/officeDocument/2006/relationships/hyperlink" Target="https://www.igi.org/verify-your-report/?r=LG720554991" TargetMode="External"/><Relationship Id="rId3849" Type="http://schemas.openxmlformats.org/officeDocument/2006/relationships/hyperlink" Target="https://view.gem360.in/gem360.html?d=1601261137-Y-77" TargetMode="External"/><Relationship Id="rId2865" Type="http://schemas.openxmlformats.org/officeDocument/2006/relationships/hyperlink" Target="https://view.gem360.in/gem360.html?d=1505251608-702540689" TargetMode="External"/><Relationship Id="rId3916" Type="http://schemas.openxmlformats.org/officeDocument/2006/relationships/hyperlink" Target="https://view.gem360.in/gem360.html?d=2201261001-764665381" TargetMode="External"/><Relationship Id="rId837" Type="http://schemas.openxmlformats.org/officeDocument/2006/relationships/hyperlink" Target="https://www.igi.org/verify-your-report/?r=LG637444632" TargetMode="External"/><Relationship Id="rId1467" Type="http://schemas.openxmlformats.org/officeDocument/2006/relationships/hyperlink" Target="https://www.igi.org/verify-your-report/?r=LG640431204" TargetMode="External"/><Relationship Id="rId1881" Type="http://schemas.openxmlformats.org/officeDocument/2006/relationships/hyperlink" Target="https://view.gem360.in/gem360.html?d=1510251212-738523639" TargetMode="External"/><Relationship Id="rId2518" Type="http://schemas.openxmlformats.org/officeDocument/2006/relationships/hyperlink" Target="https://www.igi.org/verify-your-report/?r=LG715583159" TargetMode="External"/><Relationship Id="rId2932" Type="http://schemas.openxmlformats.org/officeDocument/2006/relationships/hyperlink" Target="https://www.igi.org/verify-your-report/?r=LG692547930" TargetMode="External"/><Relationship Id="rId904" Type="http://schemas.openxmlformats.org/officeDocument/2006/relationships/hyperlink" Target="https://view.gem360.in/gem360.html?d=1503251420-685599380" TargetMode="External"/><Relationship Id="rId1534" Type="http://schemas.openxmlformats.org/officeDocument/2006/relationships/hyperlink" Target="https://view.gem360.in/gem360.html?d=0904251222-691579228" TargetMode="External"/><Relationship Id="rId1601" Type="http://schemas.openxmlformats.org/officeDocument/2006/relationships/hyperlink" Target="https://www.igi.org/verify-your-report/?r=LG741592024" TargetMode="External"/><Relationship Id="rId4757" Type="http://schemas.openxmlformats.org/officeDocument/2006/relationships/hyperlink" Target="https://view.gem360.in/gem360.html?d=0101261252-P2517" TargetMode="External"/><Relationship Id="rId3359" Type="http://schemas.openxmlformats.org/officeDocument/2006/relationships/hyperlink" Target="https://view.gem360.in/gem360.html?d=1512251612-YL-1" TargetMode="External"/><Relationship Id="rId694" Type="http://schemas.openxmlformats.org/officeDocument/2006/relationships/hyperlink" Target="https://www.igi.org/verify-your-report/?r=LG744513159" TargetMode="External"/><Relationship Id="rId2375" Type="http://schemas.openxmlformats.org/officeDocument/2006/relationships/hyperlink" Target="https://view.gem360.in/gem360.html?d=1703251706-681571691" TargetMode="External"/><Relationship Id="rId3773" Type="http://schemas.openxmlformats.org/officeDocument/2006/relationships/hyperlink" Target="https://view.gem360.in/gem360.html?d=2811251815-P-2026" TargetMode="External"/><Relationship Id="rId4824" Type="http://schemas.openxmlformats.org/officeDocument/2006/relationships/hyperlink" Target="https://www.igi.org/verify-your-report/?r=LG779607791" TargetMode="External"/><Relationship Id="rId347" Type="http://schemas.openxmlformats.org/officeDocument/2006/relationships/hyperlink" Target="https://www.igi.org/verify-your-report/?r=LG669413558" TargetMode="External"/><Relationship Id="rId2028" Type="http://schemas.openxmlformats.org/officeDocument/2006/relationships/hyperlink" Target="https://www.igi.org/verify-your-report/?r=LG689553982" TargetMode="External"/><Relationship Id="rId3426" Type="http://schemas.openxmlformats.org/officeDocument/2006/relationships/hyperlink" Target="https://view.gem360.in/gem360.html?d=0610251645-H" TargetMode="External"/><Relationship Id="rId3840" Type="http://schemas.openxmlformats.org/officeDocument/2006/relationships/hyperlink" Target="https://view.gem360.in/gem360.html?d=0901261714-Y-49" TargetMode="External"/><Relationship Id="rId761" Type="http://schemas.openxmlformats.org/officeDocument/2006/relationships/hyperlink" Target="https://www.igi.org/verify-your-report/?r=LG755503558" TargetMode="External"/><Relationship Id="rId1391" Type="http://schemas.openxmlformats.org/officeDocument/2006/relationships/hyperlink" Target="https://www.igi.org/verify-your-report/?r=LG654418158" TargetMode="External"/><Relationship Id="rId2442" Type="http://schemas.openxmlformats.org/officeDocument/2006/relationships/hyperlink" Target="https://www.igi.org/verify-your-report/?r=LG715583113" TargetMode="External"/><Relationship Id="rId414" Type="http://schemas.openxmlformats.org/officeDocument/2006/relationships/hyperlink" Target="https://www.igi.org/verify-your-report/?r=LG715552734" TargetMode="External"/><Relationship Id="rId1044" Type="http://schemas.openxmlformats.org/officeDocument/2006/relationships/hyperlink" Target="https://view.gem360.in/gem360.html?d=1408251140-724521552" TargetMode="External"/><Relationship Id="rId1111" Type="http://schemas.openxmlformats.org/officeDocument/2006/relationships/hyperlink" Target="https://www.igi.org/verify-your-report/?r=LG734530378" TargetMode="External"/><Relationship Id="rId4267" Type="http://schemas.openxmlformats.org/officeDocument/2006/relationships/hyperlink" Target="https://www.igi.org/verify-your-report/?r=LG773637880" TargetMode="External"/><Relationship Id="rId4474" Type="http://schemas.openxmlformats.org/officeDocument/2006/relationships/hyperlink" Target="https://www.igi.org/verify-your-report/?r=LG774677895" TargetMode="External"/><Relationship Id="rId4681" Type="http://schemas.openxmlformats.org/officeDocument/2006/relationships/hyperlink" Target="https://view.gem360.in/gem360.html?d=2002261818-ROUND-BLUE" TargetMode="External"/><Relationship Id="rId3076" Type="http://schemas.openxmlformats.org/officeDocument/2006/relationships/hyperlink" Target="https://view.gem360.in/gem360.html?d=2909251825-ND-2" TargetMode="External"/><Relationship Id="rId3283" Type="http://schemas.openxmlformats.org/officeDocument/2006/relationships/hyperlink" Target="https://view.gem360.in/gem360.html?d=1212251749-750569083" TargetMode="External"/><Relationship Id="rId3490" Type="http://schemas.openxmlformats.org/officeDocument/2006/relationships/hyperlink" Target="https://view.gem360.in/gem360.html?d=1110251533-KZ-110" TargetMode="External"/><Relationship Id="rId4127" Type="http://schemas.openxmlformats.org/officeDocument/2006/relationships/hyperlink" Target="https://www.igi.org/verify-your-report/?r=LG771627715" TargetMode="External"/><Relationship Id="rId4334" Type="http://schemas.openxmlformats.org/officeDocument/2006/relationships/hyperlink" Target="https://www.igi.org/verify-your-report/?r=LG773637878" TargetMode="External"/><Relationship Id="rId4541" Type="http://schemas.openxmlformats.org/officeDocument/2006/relationships/hyperlink" Target="https://www.igi.org/verify-your-report/?r=LG777624902" TargetMode="External"/><Relationship Id="rId1928" Type="http://schemas.openxmlformats.org/officeDocument/2006/relationships/hyperlink" Target="https://www.igi.org/verify-your-report/?r=LG713502770" TargetMode="External"/><Relationship Id="rId2092" Type="http://schemas.openxmlformats.org/officeDocument/2006/relationships/hyperlink" Target="https://www.igi.org/verify-your-report/?r=LG722532756" TargetMode="External"/><Relationship Id="rId3143" Type="http://schemas.openxmlformats.org/officeDocument/2006/relationships/hyperlink" Target="https://www.igi.org/verify-your-report/?r=LG720554939" TargetMode="External"/><Relationship Id="rId3350" Type="http://schemas.openxmlformats.org/officeDocument/2006/relationships/hyperlink" Target="https://view.gem360.in/gem360.html?d=1512251612-YL-1" TargetMode="External"/><Relationship Id="rId271" Type="http://schemas.openxmlformats.org/officeDocument/2006/relationships/hyperlink" Target="https://view.gem360.in/gem360.html?d=2909251816-ND-4" TargetMode="External"/><Relationship Id="rId3003" Type="http://schemas.openxmlformats.org/officeDocument/2006/relationships/hyperlink" Target="https://view.gem360.in/gem360.html?d=2509241655-651472181" TargetMode="External"/><Relationship Id="rId4401" Type="http://schemas.openxmlformats.org/officeDocument/2006/relationships/hyperlink" Target="https://view.gem360.in/gem360.html?d=2302261623-766696996" TargetMode="External"/><Relationship Id="rId131" Type="http://schemas.openxmlformats.org/officeDocument/2006/relationships/hyperlink" Target="https://view.gem360.in/gem360.html?d=0408251015-720516196" TargetMode="External"/><Relationship Id="rId3210" Type="http://schemas.openxmlformats.org/officeDocument/2006/relationships/hyperlink" Target="https://view.gem360.in/gem360.html?d=0511251623-743533947" TargetMode="External"/><Relationship Id="rId2769" Type="http://schemas.openxmlformats.org/officeDocument/2006/relationships/hyperlink" Target="https://view.gem360.in/gem360.html?d=1312251706-752580479" TargetMode="External"/><Relationship Id="rId2976" Type="http://schemas.openxmlformats.org/officeDocument/2006/relationships/hyperlink" Target="https://www.igi.org/verify-your-report/?r=LG732554624" TargetMode="External"/><Relationship Id="rId948" Type="http://schemas.openxmlformats.org/officeDocument/2006/relationships/hyperlink" Target="https://view.gem360.in/gem360.html?d=2412241559-669458113" TargetMode="External"/><Relationship Id="rId1578" Type="http://schemas.openxmlformats.org/officeDocument/2006/relationships/hyperlink" Target="https://view.gem360.in/gem360.html?d=1502251353-678525653" TargetMode="External"/><Relationship Id="rId1785" Type="http://schemas.openxmlformats.org/officeDocument/2006/relationships/hyperlink" Target="https://view.gem360.in/gem360.html?d=2008251019-727561908" TargetMode="External"/><Relationship Id="rId1992" Type="http://schemas.openxmlformats.org/officeDocument/2006/relationships/hyperlink" Target="https://www.igi.org/verify-your-report/?r=LG711510301" TargetMode="External"/><Relationship Id="rId2629" Type="http://schemas.openxmlformats.org/officeDocument/2006/relationships/hyperlink" Target="https://view.gem360.in/gem360.html?d=2304251507-694583238" TargetMode="External"/><Relationship Id="rId2836" Type="http://schemas.openxmlformats.org/officeDocument/2006/relationships/hyperlink" Target="https://www.igi.org/verify-your-report/?r=LG692547845" TargetMode="External"/><Relationship Id="rId4191" Type="http://schemas.openxmlformats.org/officeDocument/2006/relationships/hyperlink" Target="https://www.igi.org/verify-your-report/?r=LG771636852" TargetMode="External"/><Relationship Id="rId77" Type="http://schemas.openxmlformats.org/officeDocument/2006/relationships/hyperlink" Target="https://view.gem360.in/gem360.html?d=1505251126-702523354" TargetMode="External"/><Relationship Id="rId808" Type="http://schemas.openxmlformats.org/officeDocument/2006/relationships/hyperlink" Target="https://view.gem360.in/gem360.html?d=2112241621-669453392" TargetMode="External"/><Relationship Id="rId1438" Type="http://schemas.openxmlformats.org/officeDocument/2006/relationships/hyperlink" Target="https://view.gem360.in/gem360.html?d=2608251747-669482411" TargetMode="External"/><Relationship Id="rId1645" Type="http://schemas.openxmlformats.org/officeDocument/2006/relationships/hyperlink" Target="https://www.igi.org/verify-your-report/?r=LG647424764" TargetMode="External"/><Relationship Id="rId4051" Type="http://schemas.openxmlformats.org/officeDocument/2006/relationships/hyperlink" Target="https://view.gem360.in/gem360.html?d=0502261757-768699730" TargetMode="External"/><Relationship Id="rId1852" Type="http://schemas.openxmlformats.org/officeDocument/2006/relationships/hyperlink" Target="https://www.igi.org/verify-your-report/?r=LG726502465" TargetMode="External"/><Relationship Id="rId2903" Type="http://schemas.openxmlformats.org/officeDocument/2006/relationships/hyperlink" Target="https://view.gem360.in/gem360.html?d=1510251150-741561275" TargetMode="External"/><Relationship Id="rId1505" Type="http://schemas.openxmlformats.org/officeDocument/2006/relationships/hyperlink" Target="https://www.igi.org/verify-your-report/?r=LG727561905" TargetMode="External"/><Relationship Id="rId1712" Type="http://schemas.openxmlformats.org/officeDocument/2006/relationships/hyperlink" Target="https://www.igi.org/verify-your-report/?r=LG645461992" TargetMode="External"/><Relationship Id="rId4868" Type="http://schemas.openxmlformats.org/officeDocument/2006/relationships/hyperlink" Target="https://view.gem360.in/gem360.html?d=1303261718-780613270" TargetMode="External"/><Relationship Id="rId3677" Type="http://schemas.openxmlformats.org/officeDocument/2006/relationships/hyperlink" Target="https://view.gem360.in/gem360.html?d=0812251428-P-2122" TargetMode="External"/><Relationship Id="rId3884" Type="http://schemas.openxmlformats.org/officeDocument/2006/relationships/hyperlink" Target="https://view.gem360.in/gem360.html?d=2201260942-764673615" TargetMode="External"/><Relationship Id="rId4728" Type="http://schemas.openxmlformats.org/officeDocument/2006/relationships/hyperlink" Target="https://www.igi.org/verify-your-report/?r=LG778694190" TargetMode="External"/><Relationship Id="rId598" Type="http://schemas.openxmlformats.org/officeDocument/2006/relationships/hyperlink" Target="https://www.igi.org/verify-your-report/?r=LG733563978" TargetMode="External"/><Relationship Id="rId2279" Type="http://schemas.openxmlformats.org/officeDocument/2006/relationships/hyperlink" Target="https://view.gem360.in/gem360.html?d=1809251407-731584582" TargetMode="External"/><Relationship Id="rId2486" Type="http://schemas.openxmlformats.org/officeDocument/2006/relationships/hyperlink" Target="https://www.igi.org/verify-your-report/?r=LG727533134" TargetMode="External"/><Relationship Id="rId2693" Type="http://schemas.openxmlformats.org/officeDocument/2006/relationships/hyperlink" Target="https://view.gem360.in/gem360.html?d=2209251203-732589782" TargetMode="External"/><Relationship Id="rId3537" Type="http://schemas.openxmlformats.org/officeDocument/2006/relationships/hyperlink" Target="https://view.gem360.in/gem360.html?d=0812251415-P-2120" TargetMode="External"/><Relationship Id="rId3744" Type="http://schemas.openxmlformats.org/officeDocument/2006/relationships/hyperlink" Target="https://view.gem360.in/gem360.html?d=2008251157-P-808" TargetMode="External"/><Relationship Id="rId3951" Type="http://schemas.openxmlformats.org/officeDocument/2006/relationships/hyperlink" Target="https://view.gem360.in/gem360.html?d=0101261249-P2488" TargetMode="External"/><Relationship Id="rId458" Type="http://schemas.openxmlformats.org/officeDocument/2006/relationships/hyperlink" Target="https://www.igi.org/verify-your-report/?r=LG723589168" TargetMode="External"/><Relationship Id="rId665" Type="http://schemas.openxmlformats.org/officeDocument/2006/relationships/hyperlink" Target="https://view.gem360.in/gem360.html?d=0611251033-742529713" TargetMode="External"/><Relationship Id="rId872" Type="http://schemas.openxmlformats.org/officeDocument/2006/relationships/hyperlink" Target="https://view.gem360.in/gem360.html?d=1506241140-637482303" TargetMode="External"/><Relationship Id="rId1088" Type="http://schemas.openxmlformats.org/officeDocument/2006/relationships/hyperlink" Target="https://view.gem360.in/gem360.html?d=1511251759-747566193" TargetMode="External"/><Relationship Id="rId1295" Type="http://schemas.openxmlformats.org/officeDocument/2006/relationships/hyperlink" Target="https://www.igi.org/verify-your-report/?r=LG719538794" TargetMode="External"/><Relationship Id="rId2139" Type="http://schemas.openxmlformats.org/officeDocument/2006/relationships/hyperlink" Target="https://view.gem360.in/gem360.html?d=2810241119-660466625" TargetMode="External"/><Relationship Id="rId2346" Type="http://schemas.openxmlformats.org/officeDocument/2006/relationships/hyperlink" Target="https://www.igi.org/verify-your-report/?r=LG700506671" TargetMode="External"/><Relationship Id="rId2553" Type="http://schemas.openxmlformats.org/officeDocument/2006/relationships/hyperlink" Target="https://view.gem360.in/gem360.html?d=1604251033-692547839" TargetMode="External"/><Relationship Id="rId2760" Type="http://schemas.openxmlformats.org/officeDocument/2006/relationships/hyperlink" Target="https://www.igi.org/verify-your-report/?r=LG756503078" TargetMode="External"/><Relationship Id="rId3604" Type="http://schemas.openxmlformats.org/officeDocument/2006/relationships/hyperlink" Target="https://view.gem360.in/gem360.html?d=0812251410-P-2119" TargetMode="External"/><Relationship Id="rId3811" Type="http://schemas.openxmlformats.org/officeDocument/2006/relationships/hyperlink" Target="https://view.gem360.in/gem360.html?d=1208251411-8" TargetMode="External"/><Relationship Id="rId318" Type="http://schemas.openxmlformats.org/officeDocument/2006/relationships/hyperlink" Target="https://view.gem360.in/gem360.html?d=1610251106-741505466" TargetMode="External"/><Relationship Id="rId525" Type="http://schemas.openxmlformats.org/officeDocument/2006/relationships/hyperlink" Target="https://www.igi.org/verify-your-report/?r=LG729562466" TargetMode="External"/><Relationship Id="rId732" Type="http://schemas.openxmlformats.org/officeDocument/2006/relationships/hyperlink" Target="https://view.gem360.in/gem360.html?d=2711251132-750519658" TargetMode="External"/><Relationship Id="rId1155" Type="http://schemas.openxmlformats.org/officeDocument/2006/relationships/hyperlink" Target="https://www.igi.org/verify-your-report/?r=LG685530810" TargetMode="External"/><Relationship Id="rId1362" Type="http://schemas.openxmlformats.org/officeDocument/2006/relationships/hyperlink" Target="https://view.gem360.in/gem360.html?d=0608241237-644438380" TargetMode="External"/><Relationship Id="rId2206" Type="http://schemas.openxmlformats.org/officeDocument/2006/relationships/hyperlink" Target="https://www.igi.org/verify-your-report/?r=LG733582545" TargetMode="External"/><Relationship Id="rId2413" Type="http://schemas.openxmlformats.org/officeDocument/2006/relationships/hyperlink" Target="https://video.s360.services/?d=AD-ND927" TargetMode="External"/><Relationship Id="rId2620" Type="http://schemas.openxmlformats.org/officeDocument/2006/relationships/hyperlink" Target="https://www.igi.org/verify-your-report/?r=LG700592994" TargetMode="External"/><Relationship Id="rId1015" Type="http://schemas.openxmlformats.org/officeDocument/2006/relationships/hyperlink" Target="https://www.igi.org/verify-your-report/?r=LG665424219" TargetMode="External"/><Relationship Id="rId1222" Type="http://schemas.openxmlformats.org/officeDocument/2006/relationships/hyperlink" Target="https://video.s360.services/?d=ND819" TargetMode="External"/><Relationship Id="rId4378" Type="http://schemas.openxmlformats.org/officeDocument/2006/relationships/hyperlink" Target="https://view.gem360.in/gem360.html?d=0101261236-P2500" TargetMode="External"/><Relationship Id="rId4585" Type="http://schemas.openxmlformats.org/officeDocument/2006/relationships/hyperlink" Target="https://www.igi.org/verify-your-report/?r=LG778608712" TargetMode="External"/><Relationship Id="rId3187" Type="http://schemas.openxmlformats.org/officeDocument/2006/relationships/hyperlink" Target="https://www.igi.org/verify-your-report/?r=LG733582513" TargetMode="External"/><Relationship Id="rId3394" Type="http://schemas.openxmlformats.org/officeDocument/2006/relationships/hyperlink" Target="https://view.gem360.in/gem360.html?d=1601261122-P-2686" TargetMode="External"/><Relationship Id="rId4238" Type="http://schemas.openxmlformats.org/officeDocument/2006/relationships/hyperlink" Target="https://view.gem360.in/gem360.html?d=1802261443-774611236" TargetMode="External"/><Relationship Id="rId4792" Type="http://schemas.openxmlformats.org/officeDocument/2006/relationships/hyperlink" Target="https://view.gem360.in/gem360.html?d=0903261506-P-3399" TargetMode="External"/><Relationship Id="rId3047" Type="http://schemas.openxmlformats.org/officeDocument/2006/relationships/hyperlink" Target="https://view.gem360.in/gem360.html?d=2207251042-713518971" TargetMode="External"/><Relationship Id="rId4445" Type="http://schemas.openxmlformats.org/officeDocument/2006/relationships/hyperlink" Target="https://view.gem360.in/gem360.html?d=2402261716-764673619" TargetMode="External"/><Relationship Id="rId4652" Type="http://schemas.openxmlformats.org/officeDocument/2006/relationships/hyperlink" Target="https://view.gem360.in/gem360.html?d=2002261818-ROUND-BLUE" TargetMode="External"/><Relationship Id="rId175" Type="http://schemas.openxmlformats.org/officeDocument/2006/relationships/hyperlink" Target="https://view.gem360.in/gem360.html?d=2508251432-715583116" TargetMode="External"/><Relationship Id="rId3254" Type="http://schemas.openxmlformats.org/officeDocument/2006/relationships/hyperlink" Target="https://view.gem360.in/gem360.html?d=1211251626-747566206" TargetMode="External"/><Relationship Id="rId3461" Type="http://schemas.openxmlformats.org/officeDocument/2006/relationships/hyperlink" Target="https://view.gem360.in/gem360.html?d=2208251604-P1250" TargetMode="External"/><Relationship Id="rId4305" Type="http://schemas.openxmlformats.org/officeDocument/2006/relationships/hyperlink" Target="https://www.igi.org/verify-your-report/?r=LG774677884" TargetMode="External"/><Relationship Id="rId4512" Type="http://schemas.openxmlformats.org/officeDocument/2006/relationships/hyperlink" Target="https://view.gem360.in/gem360.html?d=2702261742-P-3215" TargetMode="External"/><Relationship Id="rId382" Type="http://schemas.openxmlformats.org/officeDocument/2006/relationships/hyperlink" Target="https://www.igi.org/verify-your-report/?r=LG698536462" TargetMode="External"/><Relationship Id="rId2063" Type="http://schemas.openxmlformats.org/officeDocument/2006/relationships/hyperlink" Target="https://view.gem360.in/gem360.html?d=0305251202-696583011" TargetMode="External"/><Relationship Id="rId2270" Type="http://schemas.openxmlformats.org/officeDocument/2006/relationships/hyperlink" Target="https://www.igi.org/verify-your-report/?r=LG725502174" TargetMode="External"/><Relationship Id="rId3114" Type="http://schemas.openxmlformats.org/officeDocument/2006/relationships/hyperlink" Target="https://www.igi.org/verify-your-report/?r=LG647475658" TargetMode="External"/><Relationship Id="rId3321" Type="http://schemas.openxmlformats.org/officeDocument/2006/relationships/hyperlink" Target="https://www.igi.org/verify-your-report/?r=LG700526167" TargetMode="External"/><Relationship Id="rId242" Type="http://schemas.openxmlformats.org/officeDocument/2006/relationships/hyperlink" Target="https://view.gem360.in/gem360.html?d=2209251150-732589826" TargetMode="External"/><Relationship Id="rId2130" Type="http://schemas.openxmlformats.org/officeDocument/2006/relationships/hyperlink" Target="https://www.igi.org/verify-your-report/?r=LG635400324" TargetMode="External"/><Relationship Id="rId102" Type="http://schemas.openxmlformats.org/officeDocument/2006/relationships/hyperlink" Target="https://view.gem360.in/gem360.html?d=2803251812-691524016" TargetMode="External"/><Relationship Id="rId1689" Type="http://schemas.openxmlformats.org/officeDocument/2006/relationships/hyperlink" Target="https://view.gem360.in/gem360.html?d=0303251616-684506590" TargetMode="External"/><Relationship Id="rId4095" Type="http://schemas.openxmlformats.org/officeDocument/2006/relationships/hyperlink" Target="https://www.igi.org/verify-your-report/?r=LG772636925" TargetMode="External"/><Relationship Id="rId1896" Type="http://schemas.openxmlformats.org/officeDocument/2006/relationships/hyperlink" Target="https://www.igi.org/verify-your-report/?r=LG727561916" TargetMode="External"/><Relationship Id="rId2947" Type="http://schemas.openxmlformats.org/officeDocument/2006/relationships/hyperlink" Target="https://view.gem360.in/gem360.html?d=2912251741-758560845" TargetMode="External"/><Relationship Id="rId4162" Type="http://schemas.openxmlformats.org/officeDocument/2006/relationships/hyperlink" Target="https://view.gem360.in/gem360.html?d=1702261000-772689802" TargetMode="External"/><Relationship Id="rId919" Type="http://schemas.openxmlformats.org/officeDocument/2006/relationships/hyperlink" Target="https://www.igi.org/verify-your-report/?r=LG662406191" TargetMode="External"/><Relationship Id="rId1549" Type="http://schemas.openxmlformats.org/officeDocument/2006/relationships/hyperlink" Target="https://www.igi.org/verify-your-report/?r=LG646458274" TargetMode="External"/><Relationship Id="rId1756" Type="http://schemas.openxmlformats.org/officeDocument/2006/relationships/hyperlink" Target="https://www.igi.org/verify-your-report/?r=LG738526293" TargetMode="External"/><Relationship Id="rId1963" Type="http://schemas.openxmlformats.org/officeDocument/2006/relationships/hyperlink" Target="https://view.gem360.in/gem360.html?d=1905251456-706564052" TargetMode="External"/><Relationship Id="rId2807" Type="http://schemas.openxmlformats.org/officeDocument/2006/relationships/hyperlink" Target="https://view.gem360.in/gem360.html?d=2511251750-750519768" TargetMode="External"/><Relationship Id="rId4022" Type="http://schemas.openxmlformats.org/officeDocument/2006/relationships/hyperlink" Target="https://view.gem360.in/gem360.html?d=2901261003-766665743" TargetMode="External"/><Relationship Id="rId48" Type="http://schemas.openxmlformats.org/officeDocument/2006/relationships/hyperlink" Target="https://view.gem360.in/gem360.html?d=1803251050-687524903" TargetMode="External"/><Relationship Id="rId1409" Type="http://schemas.openxmlformats.org/officeDocument/2006/relationships/hyperlink" Target="https://www.igi.org/verify-your-report/?r=LG646458247" TargetMode="External"/><Relationship Id="rId1616" Type="http://schemas.openxmlformats.org/officeDocument/2006/relationships/hyperlink" Target="https://view.gem360.in/gem360.html?d=0307251638-715599413" TargetMode="External"/><Relationship Id="rId1823" Type="http://schemas.openxmlformats.org/officeDocument/2006/relationships/hyperlink" Target="https://view.gem360.in/gem360.html?d=2905251134-708566615" TargetMode="External"/><Relationship Id="rId3788" Type="http://schemas.openxmlformats.org/officeDocument/2006/relationships/hyperlink" Target="https://view.gem360.in/gem360.html?d=2811251804-P-2078" TargetMode="External"/><Relationship Id="rId3995" Type="http://schemas.openxmlformats.org/officeDocument/2006/relationships/hyperlink" Target="https://www.igi.org/verify-your-report/?r=LG765624633" TargetMode="External"/><Relationship Id="rId4839" Type="http://schemas.openxmlformats.org/officeDocument/2006/relationships/hyperlink" Target="https://view.gem360.in/gem360.html?d=1003261545-779638976" TargetMode="External"/><Relationship Id="rId2597" Type="http://schemas.openxmlformats.org/officeDocument/2006/relationships/hyperlink" Target="https://view.gem360.in/gem360.html?d=2803251835-691523996" TargetMode="External"/><Relationship Id="rId3648" Type="http://schemas.openxmlformats.org/officeDocument/2006/relationships/hyperlink" Target="https://view.gem360.in/gem360.html?d=0812251453-P-2127" TargetMode="External"/><Relationship Id="rId3855" Type="http://schemas.openxmlformats.org/officeDocument/2006/relationships/hyperlink" Target="https://www.igi.org/verify-your-report/?r=LG744516258" TargetMode="External"/><Relationship Id="rId569" Type="http://schemas.openxmlformats.org/officeDocument/2006/relationships/hyperlink" Target="https://www.igi.org/verify-your-report/?r=LG732589779" TargetMode="External"/><Relationship Id="rId776" Type="http://schemas.openxmlformats.org/officeDocument/2006/relationships/hyperlink" Target="https://view.gem360.in/gem360.html?d=2612251650-758501158" TargetMode="External"/><Relationship Id="rId983" Type="http://schemas.openxmlformats.org/officeDocument/2006/relationships/hyperlink" Target="https://www.igi.org/verify-your-report/?r=LG665424212" TargetMode="External"/><Relationship Id="rId1199" Type="http://schemas.openxmlformats.org/officeDocument/2006/relationships/hyperlink" Target="https://www.igi.org/verify-your-report/?r=LG669413625" TargetMode="External"/><Relationship Id="rId2457" Type="http://schemas.openxmlformats.org/officeDocument/2006/relationships/hyperlink" Target="https://view.gem360.in/gem360.html?d=0301261718-758561232" TargetMode="External"/><Relationship Id="rId2664" Type="http://schemas.openxmlformats.org/officeDocument/2006/relationships/hyperlink" Target="https://www.igi.org/verify-your-report/?r=LG758560868" TargetMode="External"/><Relationship Id="rId3508" Type="http://schemas.openxmlformats.org/officeDocument/2006/relationships/hyperlink" Target="https://view.gem360.in/gem360.html?d=0812251410-P-2119" TargetMode="External"/><Relationship Id="rId4906" Type="http://schemas.openxmlformats.org/officeDocument/2006/relationships/hyperlink" Target="https://view.gem360.in/gem360.html?d=1303261810-780641727" TargetMode="External"/><Relationship Id="rId429" Type="http://schemas.openxmlformats.org/officeDocument/2006/relationships/hyperlink" Target="https://www.igi.org/verify-your-report/?r=LG715599411" TargetMode="External"/><Relationship Id="rId636" Type="http://schemas.openxmlformats.org/officeDocument/2006/relationships/hyperlink" Target="https://www.igi.org/verify-your-report/?r=LG738526292" TargetMode="External"/><Relationship Id="rId1059" Type="http://schemas.openxmlformats.org/officeDocument/2006/relationships/hyperlink" Target="https://www.igi.org/verify-your-report/?r=LG667457297" TargetMode="External"/><Relationship Id="rId1266" Type="http://schemas.openxmlformats.org/officeDocument/2006/relationships/hyperlink" Target="https://view.gem360.in/gem360.html?d=2906241539-P-4" TargetMode="External"/><Relationship Id="rId1473" Type="http://schemas.openxmlformats.org/officeDocument/2006/relationships/hyperlink" Target="https://www.igi.org/verify-your-report/?r=LG645461993" TargetMode="External"/><Relationship Id="rId2317" Type="http://schemas.openxmlformats.org/officeDocument/2006/relationships/hyperlink" Target="https://view.gem360.in/gem360.html?d=1202251536-680587702" TargetMode="External"/><Relationship Id="rId2871" Type="http://schemas.openxmlformats.org/officeDocument/2006/relationships/hyperlink" Target="https://view.gem360.in/gem360.html?d=1704251238-692547909" TargetMode="External"/><Relationship Id="rId3715" Type="http://schemas.openxmlformats.org/officeDocument/2006/relationships/hyperlink" Target="https://view.gem360.in/gem360.html?d=0101261252-P2517" TargetMode="External"/><Relationship Id="rId3922" Type="http://schemas.openxmlformats.org/officeDocument/2006/relationships/hyperlink" Target="https://www.igi.org/verify-your-report/?r=LG683550060" TargetMode="External"/><Relationship Id="rId843" Type="http://schemas.openxmlformats.org/officeDocument/2006/relationships/hyperlink" Target="https://www.igi.org/verify-your-report/?r=LG634440008" TargetMode="External"/><Relationship Id="rId1126" Type="http://schemas.openxmlformats.org/officeDocument/2006/relationships/hyperlink" Target="https://view.gem360.in/gem360.html?d=1712241615-668473656" TargetMode="External"/><Relationship Id="rId1680" Type="http://schemas.openxmlformats.org/officeDocument/2006/relationships/hyperlink" Target="https://www.igi.org/verify-your-report/?r=LG726502470" TargetMode="External"/><Relationship Id="rId2524" Type="http://schemas.openxmlformats.org/officeDocument/2006/relationships/hyperlink" Target="https://www.igi.org/verify-your-report/?r=LG744516251" TargetMode="External"/><Relationship Id="rId2731" Type="http://schemas.openxmlformats.org/officeDocument/2006/relationships/hyperlink" Target="https://view.gem360.in/gem360.html?d=2407241543-644472808" TargetMode="External"/><Relationship Id="rId703" Type="http://schemas.openxmlformats.org/officeDocument/2006/relationships/hyperlink" Target="https://view.gem360.in/gem360.html?d=0811251106-744516231" TargetMode="External"/><Relationship Id="rId910" Type="http://schemas.openxmlformats.org/officeDocument/2006/relationships/hyperlink" Target="https://view.gem360.in/gem360.html?d=1706241021-638432591" TargetMode="External"/><Relationship Id="rId1333" Type="http://schemas.openxmlformats.org/officeDocument/2006/relationships/hyperlink" Target="https://www.igi.org/verify-your-report/?r=LG719567748" TargetMode="External"/><Relationship Id="rId1540" Type="http://schemas.openxmlformats.org/officeDocument/2006/relationships/hyperlink" Target="https://view.gem360.in/gem360.html?d=0408251034-723531433" TargetMode="External"/><Relationship Id="rId4489" Type="http://schemas.openxmlformats.org/officeDocument/2006/relationships/hyperlink" Target="https://view.gem360.in/gem360.html?d=0309251100-729526861" TargetMode="External"/><Relationship Id="rId4696" Type="http://schemas.openxmlformats.org/officeDocument/2006/relationships/hyperlink" Target="https://www.igi.org/verify-your-report/?r=LG778694198" TargetMode="External"/><Relationship Id="rId1400" Type="http://schemas.openxmlformats.org/officeDocument/2006/relationships/hyperlink" Target="https://view.gem360.in/gem360.html?d=0811251633-743566423" TargetMode="External"/><Relationship Id="rId3298" Type="http://schemas.openxmlformats.org/officeDocument/2006/relationships/hyperlink" Target="https://www.igi.org/verify-your-report/?r=LG758548569" TargetMode="External"/><Relationship Id="rId4349" Type="http://schemas.openxmlformats.org/officeDocument/2006/relationships/hyperlink" Target="https://view.gem360.in/gem360.html?d=2002261824-774637052" TargetMode="External"/><Relationship Id="rId4556" Type="http://schemas.openxmlformats.org/officeDocument/2006/relationships/hyperlink" Target="https://view.gem360.in/gem360.html?d=0303261001-777624923" TargetMode="External"/><Relationship Id="rId4763" Type="http://schemas.openxmlformats.org/officeDocument/2006/relationships/hyperlink" Target="https://view.gem360.in/gem360.html?d=0101261240-P2478" TargetMode="External"/><Relationship Id="rId3158" Type="http://schemas.openxmlformats.org/officeDocument/2006/relationships/hyperlink" Target="https://www.igi.org/verify-your-report/?r=LG680560322" TargetMode="External"/><Relationship Id="rId3365" Type="http://schemas.openxmlformats.org/officeDocument/2006/relationships/hyperlink" Target="https://view.gem360.in/gem360.html?d=0709251212-ND1763" TargetMode="External"/><Relationship Id="rId3572" Type="http://schemas.openxmlformats.org/officeDocument/2006/relationships/hyperlink" Target="https://view.gem360.in/gem360.html?d=0812251415-P-2120" TargetMode="External"/><Relationship Id="rId4209" Type="http://schemas.openxmlformats.org/officeDocument/2006/relationships/hyperlink" Target="https://www.igi.org/verify-your-report/?r=LG774611176" TargetMode="External"/><Relationship Id="rId4416" Type="http://schemas.openxmlformats.org/officeDocument/2006/relationships/hyperlink" Target="https://view.gem360.in/gem360.html?d=0101261255-P2503" TargetMode="External"/><Relationship Id="rId4623" Type="http://schemas.openxmlformats.org/officeDocument/2006/relationships/hyperlink" Target="https://view.gem360.in/gem360.html?d=2002261818-ROUND-BLUE" TargetMode="External"/><Relationship Id="rId4830" Type="http://schemas.openxmlformats.org/officeDocument/2006/relationships/hyperlink" Target="https://www.igi.org/verify-your-report/?r=LG779660589" TargetMode="External"/><Relationship Id="rId286" Type="http://schemas.openxmlformats.org/officeDocument/2006/relationships/hyperlink" Target="https://view.gem360.in/gem360.html?d=2509251248-733563939" TargetMode="External"/><Relationship Id="rId493" Type="http://schemas.openxmlformats.org/officeDocument/2006/relationships/hyperlink" Target="https://www.igi.org/verify-your-report/?r=LG715583116" TargetMode="External"/><Relationship Id="rId2174" Type="http://schemas.openxmlformats.org/officeDocument/2006/relationships/hyperlink" Target="https://www.igi.org/verify-your-report/?r=LG660466620" TargetMode="External"/><Relationship Id="rId2381" Type="http://schemas.openxmlformats.org/officeDocument/2006/relationships/hyperlink" Target="https://view.gem360.in/gem360.html?d=1312251711-752580483" TargetMode="External"/><Relationship Id="rId3018" Type="http://schemas.openxmlformats.org/officeDocument/2006/relationships/hyperlink" Target="https://view.gem360.in/gem360.html?d=2210241809-658494607" TargetMode="External"/><Relationship Id="rId3225" Type="http://schemas.openxmlformats.org/officeDocument/2006/relationships/hyperlink" Target="https://www.igi.org/verify-your-report/?r=LG744516225" TargetMode="External"/><Relationship Id="rId3432" Type="http://schemas.openxmlformats.org/officeDocument/2006/relationships/hyperlink" Target="https://view.gem360.in/gem360.html?d=1410251001-KZ-171" TargetMode="External"/><Relationship Id="rId146" Type="http://schemas.openxmlformats.org/officeDocument/2006/relationships/hyperlink" Target="https://view.gem360.in/gem360.html?d=1208251530-725502169" TargetMode="External"/><Relationship Id="rId353" Type="http://schemas.openxmlformats.org/officeDocument/2006/relationships/hyperlink" Target="https://www.igi.org/verify-your-report/?r=LG683504379" TargetMode="External"/><Relationship Id="rId560" Type="http://schemas.openxmlformats.org/officeDocument/2006/relationships/hyperlink" Target="https://www.igi.org/verify-your-report/?r=LG732589830" TargetMode="External"/><Relationship Id="rId1190" Type="http://schemas.openxmlformats.org/officeDocument/2006/relationships/hyperlink" Target="https://view.gem360.in/gem360.html?d=2506251601-715583082" TargetMode="External"/><Relationship Id="rId2034" Type="http://schemas.openxmlformats.org/officeDocument/2006/relationships/hyperlink" Target="https://www.igi.org/verify-your-report/?r=LG690503626" TargetMode="External"/><Relationship Id="rId2241" Type="http://schemas.openxmlformats.org/officeDocument/2006/relationships/hyperlink" Target="https://view.gem360.in/gem360.html?d=0511251804-744516216" TargetMode="External"/><Relationship Id="rId213" Type="http://schemas.openxmlformats.org/officeDocument/2006/relationships/hyperlink" Target="https://view.gem360.in/gem360.html?d=1709251121-733506819" TargetMode="External"/><Relationship Id="rId420" Type="http://schemas.openxmlformats.org/officeDocument/2006/relationships/hyperlink" Target="https://www.igi.org/verify-your-report/?r=LG691524016" TargetMode="External"/><Relationship Id="rId1050" Type="http://schemas.openxmlformats.org/officeDocument/2006/relationships/hyperlink" Target="https://view.gem360.in/gem360.html?d=1911241028-660484832" TargetMode="External"/><Relationship Id="rId2101" Type="http://schemas.openxmlformats.org/officeDocument/2006/relationships/hyperlink" Target="https://view.gem360.in/gem360.html?d=0305251216-696583006" TargetMode="External"/><Relationship Id="rId4066" Type="http://schemas.openxmlformats.org/officeDocument/2006/relationships/hyperlink" Target="https://view.gem360.in/gem360.html?d=0502261254-768699718" TargetMode="External"/><Relationship Id="rId1867" Type="http://schemas.openxmlformats.org/officeDocument/2006/relationships/hyperlink" Target="https://view.gem360.in/gem360.html?d=0309251602-729590974" TargetMode="External"/><Relationship Id="rId2918" Type="http://schemas.openxmlformats.org/officeDocument/2006/relationships/hyperlink" Target="https://www.igi.org/verify-your-report/?r=LG756556550" TargetMode="External"/><Relationship Id="rId4273" Type="http://schemas.openxmlformats.org/officeDocument/2006/relationships/hyperlink" Target="https://www.igi.org/verify-your-report/?r=LG774611255" TargetMode="External"/><Relationship Id="rId4480" Type="http://schemas.openxmlformats.org/officeDocument/2006/relationships/hyperlink" Target="https://view.gem360.in/gem360.html?d=2502261133-DZ-226" TargetMode="External"/><Relationship Id="rId1727" Type="http://schemas.openxmlformats.org/officeDocument/2006/relationships/hyperlink" Target="https://view.gem360.in/gem360.html?d=0811251632-743566421" TargetMode="External"/><Relationship Id="rId1934" Type="http://schemas.openxmlformats.org/officeDocument/2006/relationships/hyperlink" Target="https://www.igi.org/verify-your-report/?r=LG727561918" TargetMode="External"/><Relationship Id="rId3082" Type="http://schemas.openxmlformats.org/officeDocument/2006/relationships/hyperlink" Target="https://view.gem360.in/gem360.html?d=2509251033-733584180" TargetMode="External"/><Relationship Id="rId4133" Type="http://schemas.openxmlformats.org/officeDocument/2006/relationships/hyperlink" Target="https://view.gem360.in/gem360.html?d=2912251627-P-2040" TargetMode="External"/><Relationship Id="rId4340" Type="http://schemas.openxmlformats.org/officeDocument/2006/relationships/hyperlink" Target="https://www.igi.org/verify-your-report/?r=LG774637057" TargetMode="External"/><Relationship Id="rId19" Type="http://schemas.openxmlformats.org/officeDocument/2006/relationships/hyperlink" Target="https://video.s360.services/?d=873" TargetMode="External"/><Relationship Id="rId3899" Type="http://schemas.openxmlformats.org/officeDocument/2006/relationships/hyperlink" Target="https://www.igi.org/verify-your-report/?r=LG764673616" TargetMode="External"/><Relationship Id="rId4200" Type="http://schemas.openxmlformats.org/officeDocument/2006/relationships/hyperlink" Target="https://www.igi.org/verify-your-report/?r=LG774611238" TargetMode="External"/><Relationship Id="rId3759" Type="http://schemas.openxmlformats.org/officeDocument/2006/relationships/hyperlink" Target="https://view.gem360.in/gem360.html?d=2406251525-715564455" TargetMode="External"/><Relationship Id="rId3966" Type="http://schemas.openxmlformats.org/officeDocument/2006/relationships/hyperlink" Target="https://view.gem360.in/gem360.html?d=0101261249-P2488" TargetMode="External"/><Relationship Id="rId3" Type="http://schemas.openxmlformats.org/officeDocument/2006/relationships/hyperlink" Target="https://view.gem360.in/gem360.html?d=0603241158-623449869" TargetMode="External"/><Relationship Id="rId887" Type="http://schemas.openxmlformats.org/officeDocument/2006/relationships/hyperlink" Target="https://www.igi.org/verify-your-report/?r=LG638432583" TargetMode="External"/><Relationship Id="rId2568" Type="http://schemas.openxmlformats.org/officeDocument/2006/relationships/hyperlink" Target="https://www.igi.org/verify-your-report/?r=LG662483118" TargetMode="External"/><Relationship Id="rId2775" Type="http://schemas.openxmlformats.org/officeDocument/2006/relationships/hyperlink" Target="https://view.gem360.in/gem360.html?d=0612251759-752586956" TargetMode="External"/><Relationship Id="rId2982" Type="http://schemas.openxmlformats.org/officeDocument/2006/relationships/hyperlink" Target="https://www.igi.org/verify-your-report/?r=LG761533533" TargetMode="External"/><Relationship Id="rId3619" Type="http://schemas.openxmlformats.org/officeDocument/2006/relationships/hyperlink" Target="https://view.gem360.in/gem360.html?d=2001241112-H-104" TargetMode="External"/><Relationship Id="rId3826" Type="http://schemas.openxmlformats.org/officeDocument/2006/relationships/hyperlink" Target="https://view.gem360.in/gem360.html?d=1010251838-KZ-55" TargetMode="External"/><Relationship Id="rId747" Type="http://schemas.openxmlformats.org/officeDocument/2006/relationships/hyperlink" Target="https://www.igi.org/verify-your-report/?r=LG685534020" TargetMode="External"/><Relationship Id="rId954" Type="http://schemas.openxmlformats.org/officeDocument/2006/relationships/hyperlink" Target="https://view.gem360.in/gem360.html?d=0304251410-689503367" TargetMode="External"/><Relationship Id="rId1377" Type="http://schemas.openxmlformats.org/officeDocument/2006/relationships/hyperlink" Target="https://www.igi.org/verify-your-report/?r=LG702523356" TargetMode="External"/><Relationship Id="rId1584" Type="http://schemas.openxmlformats.org/officeDocument/2006/relationships/hyperlink" Target="https://view.gem360.in/gem360.html?d=1412241600-668454839" TargetMode="External"/><Relationship Id="rId1791" Type="http://schemas.openxmlformats.org/officeDocument/2006/relationships/hyperlink" Target="https://view.gem360.in/gem360.html?d=0108251100-722579843" TargetMode="External"/><Relationship Id="rId2428" Type="http://schemas.openxmlformats.org/officeDocument/2006/relationships/hyperlink" Target="https://www.igi.org/verify-your-report/?r=LG754504032" TargetMode="External"/><Relationship Id="rId2635" Type="http://schemas.openxmlformats.org/officeDocument/2006/relationships/hyperlink" Target="https://view.gem360.in/gem360.html?d=2509251240-733563960" TargetMode="External"/><Relationship Id="rId2842" Type="http://schemas.openxmlformats.org/officeDocument/2006/relationships/hyperlink" Target="https://www.igi.org/verify-your-report/?r=LG692594077" TargetMode="External"/><Relationship Id="rId83" Type="http://schemas.openxmlformats.org/officeDocument/2006/relationships/hyperlink" Target="https://view.gem360.in/gem360.html?d=1604251026-692547835" TargetMode="External"/><Relationship Id="rId607" Type="http://schemas.openxmlformats.org/officeDocument/2006/relationships/hyperlink" Target="https://www.igi.org/verify-your-report/?r=LG733563944" TargetMode="External"/><Relationship Id="rId814" Type="http://schemas.openxmlformats.org/officeDocument/2006/relationships/hyperlink" Target="https://view.gem360.in/gem360.html?d=2112241631-669453391" TargetMode="External"/><Relationship Id="rId1237" Type="http://schemas.openxmlformats.org/officeDocument/2006/relationships/hyperlink" Target="https://www.igi.org/verify-your-report/?r=LG741595021" TargetMode="External"/><Relationship Id="rId1444" Type="http://schemas.openxmlformats.org/officeDocument/2006/relationships/hyperlink" Target="https://view.gem360.in/gem360/2410231053-563235658-1/gem360-2410231053-563235658-1.html" TargetMode="External"/><Relationship Id="rId1651" Type="http://schemas.openxmlformats.org/officeDocument/2006/relationships/hyperlink" Target="https://www.igi.org/verify-your-report/?r=LG668424357" TargetMode="External"/><Relationship Id="rId2702" Type="http://schemas.openxmlformats.org/officeDocument/2006/relationships/hyperlink" Target="https://www.igi.org/verify-your-report/?r=LG700562966" TargetMode="External"/><Relationship Id="rId1304" Type="http://schemas.openxmlformats.org/officeDocument/2006/relationships/hyperlink" Target="https://view.gem360.in/gem360.html?d=0909251621-731527450" TargetMode="External"/><Relationship Id="rId1511" Type="http://schemas.openxmlformats.org/officeDocument/2006/relationships/hyperlink" Target="https://www.igi.org/verify-your-report/?r=LG743533949" TargetMode="External"/><Relationship Id="rId4667" Type="http://schemas.openxmlformats.org/officeDocument/2006/relationships/hyperlink" Target="https://view.gem360.in/gem360.html?d=2002261818-ROUND-BLUE" TargetMode="External"/><Relationship Id="rId4874" Type="http://schemas.openxmlformats.org/officeDocument/2006/relationships/hyperlink" Target="https://www.igi.org/verify-your-report/?r=LG780613259" TargetMode="External"/><Relationship Id="rId3269" Type="http://schemas.openxmlformats.org/officeDocument/2006/relationships/hyperlink" Target="https://www.igi.org/verify-your-report/?r=LG747566218" TargetMode="External"/><Relationship Id="rId3476" Type="http://schemas.openxmlformats.org/officeDocument/2006/relationships/hyperlink" Target="https://view.gem360.in/gem360.html?d=2208251604-P1250" TargetMode="External"/><Relationship Id="rId3683" Type="http://schemas.openxmlformats.org/officeDocument/2006/relationships/hyperlink" Target="https://view.gem360.in/gem360.html?d=1609251125-ND1710" TargetMode="External"/><Relationship Id="rId4527" Type="http://schemas.openxmlformats.org/officeDocument/2006/relationships/hyperlink" Target="https://view.gem360.in/gem360.html?d=2702261744-P-3231" TargetMode="External"/><Relationship Id="rId10" Type="http://schemas.openxmlformats.org/officeDocument/2006/relationships/hyperlink" Target="https://video.s360.services/?d=880" TargetMode="External"/><Relationship Id="rId397" Type="http://schemas.openxmlformats.org/officeDocument/2006/relationships/hyperlink" Target="https://www.igi.org/verify-your-report/?r=LG700572894" TargetMode="External"/><Relationship Id="rId2078" Type="http://schemas.openxmlformats.org/officeDocument/2006/relationships/hyperlink" Target="https://www.igi.org/verify-your-report/?r=LG696583013" TargetMode="External"/><Relationship Id="rId2285" Type="http://schemas.openxmlformats.org/officeDocument/2006/relationships/hyperlink" Target="https://view.gem360.in/gem360.html?d=0104251818-689542356" TargetMode="External"/><Relationship Id="rId2492" Type="http://schemas.openxmlformats.org/officeDocument/2006/relationships/hyperlink" Target="https://www.igi.org/verify-your-report/?r=LG666428182" TargetMode="External"/><Relationship Id="rId3129" Type="http://schemas.openxmlformats.org/officeDocument/2006/relationships/hyperlink" Target="https://www.igi.org/verify-your-report/?r=LG715564460" TargetMode="External"/><Relationship Id="rId3336" Type="http://schemas.openxmlformats.org/officeDocument/2006/relationships/hyperlink" Target="https://view.gem360.in/gem360.html?d=1512251612-YL-1" TargetMode="External"/><Relationship Id="rId3890" Type="http://schemas.openxmlformats.org/officeDocument/2006/relationships/hyperlink" Target="https://view.gem360.in/gem360.html?d=2201260959-764629994" TargetMode="External"/><Relationship Id="rId4734" Type="http://schemas.openxmlformats.org/officeDocument/2006/relationships/hyperlink" Target="https://www.igi.org/verify-your-report/?r=LG778694188" TargetMode="External"/><Relationship Id="rId257" Type="http://schemas.openxmlformats.org/officeDocument/2006/relationships/hyperlink" Target="https://view.gem360.in/gem360.html?d=2909251821-ND-3" TargetMode="External"/><Relationship Id="rId464" Type="http://schemas.openxmlformats.org/officeDocument/2006/relationships/hyperlink" Target="https://www.igi.org/verify-your-report/?r=LG725502169" TargetMode="External"/><Relationship Id="rId1094" Type="http://schemas.openxmlformats.org/officeDocument/2006/relationships/hyperlink" Target="https://view.gem360.in/gem360.html?d=0308241357-645462005" TargetMode="External"/><Relationship Id="rId2145" Type="http://schemas.openxmlformats.org/officeDocument/2006/relationships/hyperlink" Target="https://view.gem360.in/gem360.html?d=1605251621-700572900" TargetMode="External"/><Relationship Id="rId3543" Type="http://schemas.openxmlformats.org/officeDocument/2006/relationships/hyperlink" Target="https://view.gem360.in/gem360.html?d=0812251415-P-2120" TargetMode="External"/><Relationship Id="rId3750" Type="http://schemas.openxmlformats.org/officeDocument/2006/relationships/hyperlink" Target="https://view.gem360.in/gem360.html?d=2811251815-P-2026" TargetMode="External"/><Relationship Id="rId4801" Type="http://schemas.openxmlformats.org/officeDocument/2006/relationships/hyperlink" Target="https://view.gem360.in/gem360.html?d=0903261457-P-3401" TargetMode="External"/><Relationship Id="rId117" Type="http://schemas.openxmlformats.org/officeDocument/2006/relationships/hyperlink" Target="https://view.gem360.in/gem360.html?d=2207251024-719538785" TargetMode="External"/><Relationship Id="rId671" Type="http://schemas.openxmlformats.org/officeDocument/2006/relationships/hyperlink" Target="https://view.gem360.in/gem360.html?d=0611251041-735578452" TargetMode="External"/><Relationship Id="rId2352" Type="http://schemas.openxmlformats.org/officeDocument/2006/relationships/hyperlink" Target="https://www.igi.org/verify-your-report/?r=LG706532356" TargetMode="External"/><Relationship Id="rId3403" Type="http://schemas.openxmlformats.org/officeDocument/2006/relationships/hyperlink" Target="https://view.gem360.in/gem360.html?d=0608251713-ND1472" TargetMode="External"/><Relationship Id="rId3610" Type="http://schemas.openxmlformats.org/officeDocument/2006/relationships/hyperlink" Target="https://view.gem360.in/gem360.html?d=0812251415-P-2120" TargetMode="External"/><Relationship Id="rId324" Type="http://schemas.openxmlformats.org/officeDocument/2006/relationships/hyperlink" Target="https://www.igi.org/verify-your-report/?r=LG586339168" TargetMode="External"/><Relationship Id="rId531" Type="http://schemas.openxmlformats.org/officeDocument/2006/relationships/hyperlink" Target="https://www.igi.org/verify-your-report/?r=LG733506816" TargetMode="External"/><Relationship Id="rId1161" Type="http://schemas.openxmlformats.org/officeDocument/2006/relationships/hyperlink" Target="https://www.igi.org/verify-your-report/?r=LG724521504" TargetMode="External"/><Relationship Id="rId2005" Type="http://schemas.openxmlformats.org/officeDocument/2006/relationships/hyperlink" Target="https://view.gem360.in/gem360.html?d=1108251837-723560652" TargetMode="External"/><Relationship Id="rId2212" Type="http://schemas.openxmlformats.org/officeDocument/2006/relationships/hyperlink" Target="https://www.igi.org/verify-your-report/?r=LG733582543" TargetMode="External"/><Relationship Id="rId1021" Type="http://schemas.openxmlformats.org/officeDocument/2006/relationships/hyperlink" Target="https://www.igi.org/verify-your-report/?r=LG667459053" TargetMode="External"/><Relationship Id="rId1978" Type="http://schemas.openxmlformats.org/officeDocument/2006/relationships/hyperlink" Target="https://www.igi.org/verify-your-report/?r=LG706564055" TargetMode="External"/><Relationship Id="rId4177" Type="http://schemas.openxmlformats.org/officeDocument/2006/relationships/hyperlink" Target="https://www.igi.org/verify-your-report/?r=LG772689800" TargetMode="External"/><Relationship Id="rId4384" Type="http://schemas.openxmlformats.org/officeDocument/2006/relationships/hyperlink" Target="https://view.gem360.in/gem360.html?d=0101261236-P2500" TargetMode="External"/><Relationship Id="rId4591" Type="http://schemas.openxmlformats.org/officeDocument/2006/relationships/hyperlink" Target="https://www.igi.org/verify-your-report/?r=LG778608698" TargetMode="External"/><Relationship Id="rId3193" Type="http://schemas.openxmlformats.org/officeDocument/2006/relationships/hyperlink" Target="https://www.igi.org/verify-your-report/?r=LG741561286" TargetMode="External"/><Relationship Id="rId4037" Type="http://schemas.openxmlformats.org/officeDocument/2006/relationships/hyperlink" Target="https://www.igi.org/verify-your-report/?r=LG766696995" TargetMode="External"/><Relationship Id="rId4244" Type="http://schemas.openxmlformats.org/officeDocument/2006/relationships/hyperlink" Target="https://view.gem360.in/gem360.html?d=1802261507-774611197" TargetMode="External"/><Relationship Id="rId4451" Type="http://schemas.openxmlformats.org/officeDocument/2006/relationships/hyperlink" Target="https://www.igi.org/verify-your-report/?r=LG774611179" TargetMode="External"/><Relationship Id="rId1838" Type="http://schemas.openxmlformats.org/officeDocument/2006/relationships/hyperlink" Target="https://www.igi.org/verify-your-report/?r=LG647475660" TargetMode="External"/><Relationship Id="rId3053" Type="http://schemas.openxmlformats.org/officeDocument/2006/relationships/hyperlink" Target="https://view.gem360.in/gem360.html?d=0808251617-715598917" TargetMode="External"/><Relationship Id="rId3260" Type="http://schemas.openxmlformats.org/officeDocument/2006/relationships/hyperlink" Target="https://view.gem360.in/gem360.html?d=1211251631-747566208" TargetMode="External"/><Relationship Id="rId4104" Type="http://schemas.openxmlformats.org/officeDocument/2006/relationships/hyperlink" Target="https://view.gem360.in/gem360.html?d=1602260945-772634180" TargetMode="External"/><Relationship Id="rId4311" Type="http://schemas.openxmlformats.org/officeDocument/2006/relationships/hyperlink" Target="https://www.igi.org/verify-your-report/?r=LG774677880" TargetMode="External"/><Relationship Id="rId181" Type="http://schemas.openxmlformats.org/officeDocument/2006/relationships/hyperlink" Target="https://view.gem360.in/gem360.html?d=2808251012-729516439" TargetMode="External"/><Relationship Id="rId1905" Type="http://schemas.openxmlformats.org/officeDocument/2006/relationships/hyperlink" Target="https://view.gem360.in/gem360.html?d=2912251752-758560843" TargetMode="External"/><Relationship Id="rId3120" Type="http://schemas.openxmlformats.org/officeDocument/2006/relationships/hyperlink" Target="https://www.igi.org/verify-your-report/?r=LG677567791" TargetMode="External"/><Relationship Id="rId998" Type="http://schemas.openxmlformats.org/officeDocument/2006/relationships/hyperlink" Target="https://view.gem360.in/gem360.html?d=1601251750-673423617" TargetMode="External"/><Relationship Id="rId2679" Type="http://schemas.openxmlformats.org/officeDocument/2006/relationships/hyperlink" Target="https://view.gem360.in/gem360.html?d=1612251707-755525294" TargetMode="External"/><Relationship Id="rId2886" Type="http://schemas.openxmlformats.org/officeDocument/2006/relationships/hyperlink" Target="https://www.igi.org/verify-your-report/?r=LG705510869" TargetMode="External"/><Relationship Id="rId3937" Type="http://schemas.openxmlformats.org/officeDocument/2006/relationships/hyperlink" Target="https://view.gem360.in/gem360.html?d=2201261746-763660731" TargetMode="External"/><Relationship Id="rId858" Type="http://schemas.openxmlformats.org/officeDocument/2006/relationships/hyperlink" Target="https://view.gem360.in/gem360.html?d=1505241445-633488759" TargetMode="External"/><Relationship Id="rId1488" Type="http://schemas.openxmlformats.org/officeDocument/2006/relationships/hyperlink" Target="https://view.gem360.in/gem360.html?d=0308241409-645461976" TargetMode="External"/><Relationship Id="rId1695" Type="http://schemas.openxmlformats.org/officeDocument/2006/relationships/hyperlink" Target="https://view.gem360.in/gem360.html?d=2008251031-728518810" TargetMode="External"/><Relationship Id="rId2539" Type="http://schemas.openxmlformats.org/officeDocument/2006/relationships/hyperlink" Target="https://view.gem360.in/gem360.html?d=2907251049-722533335" TargetMode="External"/><Relationship Id="rId2746" Type="http://schemas.openxmlformats.org/officeDocument/2006/relationships/hyperlink" Target="https://www.igi.org/verify-your-report/?r=LG753502072" TargetMode="External"/><Relationship Id="rId2953" Type="http://schemas.openxmlformats.org/officeDocument/2006/relationships/hyperlink" Target="https://view.gem360.in/gem360.html?d=2107251807-719538797" TargetMode="External"/><Relationship Id="rId718" Type="http://schemas.openxmlformats.org/officeDocument/2006/relationships/hyperlink" Target="https://www.igi.org/verify-your-report/?r=LG731585698" TargetMode="External"/><Relationship Id="rId925" Type="http://schemas.openxmlformats.org/officeDocument/2006/relationships/hyperlink" Target="https://www.igi.org/verify-your-report/?r=LG653427265" TargetMode="External"/><Relationship Id="rId1348" Type="http://schemas.openxmlformats.org/officeDocument/2006/relationships/hyperlink" Target="https://view.gem360.in/gem360.html?d=2909251833-735578446" TargetMode="External"/><Relationship Id="rId1555" Type="http://schemas.openxmlformats.org/officeDocument/2006/relationships/hyperlink" Target="https://www.igi.org/verify-your-report/?r=LG650474707" TargetMode="External"/><Relationship Id="rId1762" Type="http://schemas.openxmlformats.org/officeDocument/2006/relationships/hyperlink" Target="https://www.igi.org/verify-your-report/?r=LG726518810" TargetMode="External"/><Relationship Id="rId2606" Type="http://schemas.openxmlformats.org/officeDocument/2006/relationships/hyperlink" Target="https://www.igi.org/verify-your-report/?r=LG685563416" TargetMode="External"/><Relationship Id="rId1208" Type="http://schemas.openxmlformats.org/officeDocument/2006/relationships/hyperlink" Target="https://video.s360.services/?d=ND828" TargetMode="External"/><Relationship Id="rId1415" Type="http://schemas.openxmlformats.org/officeDocument/2006/relationships/hyperlink" Target="https://www.igi.org/verify-your-report/?r=LG646458244" TargetMode="External"/><Relationship Id="rId2813" Type="http://schemas.openxmlformats.org/officeDocument/2006/relationships/hyperlink" Target="https://view.gem360.in/gem360.html?d=2606251740-715583105" TargetMode="External"/><Relationship Id="rId54" Type="http://schemas.openxmlformats.org/officeDocument/2006/relationships/hyperlink" Target="https://view.gem360.in/gem360.html?d=0904251222-691579227" TargetMode="External"/><Relationship Id="rId1622" Type="http://schemas.openxmlformats.org/officeDocument/2006/relationships/hyperlink" Target="https://view.gem360.in/gem360.html?d=2609251831-734530349" TargetMode="External"/><Relationship Id="rId4778" Type="http://schemas.openxmlformats.org/officeDocument/2006/relationships/hyperlink" Target="https://view.gem360.in/gem360.html?d=0903261146-779660357" TargetMode="External"/><Relationship Id="rId2189" Type="http://schemas.openxmlformats.org/officeDocument/2006/relationships/hyperlink" Target="https://view.gem360.in/gem360.html?d=1605251635-700572896" TargetMode="External"/><Relationship Id="rId3587" Type="http://schemas.openxmlformats.org/officeDocument/2006/relationships/hyperlink" Target="https://view.gem360.in/gem360.html?d=0812251415-P-2120" TargetMode="External"/><Relationship Id="rId3794" Type="http://schemas.openxmlformats.org/officeDocument/2006/relationships/hyperlink" Target="https://view.gem360.in/gem360.html?d=2912251614-P-468" TargetMode="External"/><Relationship Id="rId4638" Type="http://schemas.openxmlformats.org/officeDocument/2006/relationships/hyperlink" Target="https://view.gem360.in/gem360.html?d=2002261818-ROUND-BLUE" TargetMode="External"/><Relationship Id="rId4845" Type="http://schemas.openxmlformats.org/officeDocument/2006/relationships/hyperlink" Target="https://view.gem360.in/gem360.html?d=1003261541-779638994" TargetMode="External"/><Relationship Id="rId2396" Type="http://schemas.openxmlformats.org/officeDocument/2006/relationships/hyperlink" Target="https://www.igi.org/verify-your-report/?r=LG752520660" TargetMode="External"/><Relationship Id="rId3447" Type="http://schemas.openxmlformats.org/officeDocument/2006/relationships/hyperlink" Target="https://view.gem360.in/gem360.html?d=2811251815-P-2058" TargetMode="External"/><Relationship Id="rId3654" Type="http://schemas.openxmlformats.org/officeDocument/2006/relationships/hyperlink" Target="https://view.gem360.in/gem360.html?d=0101261246-P2509" TargetMode="External"/><Relationship Id="rId3861" Type="http://schemas.openxmlformats.org/officeDocument/2006/relationships/hyperlink" Target="https://www.igi.org/verify-your-report/?r=LG715564458" TargetMode="External"/><Relationship Id="rId4705" Type="http://schemas.openxmlformats.org/officeDocument/2006/relationships/hyperlink" Target="https://view.gem360.in/gem360.html?d=0603261619-778694184" TargetMode="External"/><Relationship Id="rId4912" Type="http://schemas.openxmlformats.org/officeDocument/2006/relationships/hyperlink" Target="https://view.gem360.in/gem360.html?d=1303261717-779607802" TargetMode="External"/><Relationship Id="rId368" Type="http://schemas.openxmlformats.org/officeDocument/2006/relationships/hyperlink" Target="https://www.igi.org/verify-your-report/?r=LG690503621" TargetMode="External"/><Relationship Id="rId575" Type="http://schemas.openxmlformats.org/officeDocument/2006/relationships/hyperlink" Target="https://www.igi.org/verify-your-report/?r=LG733582553" TargetMode="External"/><Relationship Id="rId782" Type="http://schemas.openxmlformats.org/officeDocument/2006/relationships/hyperlink" Target="https://view.gem360.in/gem360.html?d=2912251748-758548544" TargetMode="External"/><Relationship Id="rId2049" Type="http://schemas.openxmlformats.org/officeDocument/2006/relationships/hyperlink" Target="https://view.gem360.in/gem360.html?d=1005251425-700503092" TargetMode="External"/><Relationship Id="rId2256" Type="http://schemas.openxmlformats.org/officeDocument/2006/relationships/hyperlink" Target="https://www.igi.org/verify-your-report/?r=LG733582773" TargetMode="External"/><Relationship Id="rId2463" Type="http://schemas.openxmlformats.org/officeDocument/2006/relationships/hyperlink" Target="https://view.gem360.in/gem360.html?d=2012250951-756532757" TargetMode="External"/><Relationship Id="rId2670" Type="http://schemas.openxmlformats.org/officeDocument/2006/relationships/hyperlink" Target="https://www.igi.org/verify-your-report/?r=LG757523739" TargetMode="External"/><Relationship Id="rId3307" Type="http://schemas.openxmlformats.org/officeDocument/2006/relationships/hyperlink" Target="https://view.gem360.in/gem360.html?d=1107241839-641485349" TargetMode="External"/><Relationship Id="rId3514" Type="http://schemas.openxmlformats.org/officeDocument/2006/relationships/hyperlink" Target="https://view.gem360.in/gem360.html?d=0812251415-P-2120" TargetMode="External"/><Relationship Id="rId3721" Type="http://schemas.openxmlformats.org/officeDocument/2006/relationships/hyperlink" Target="https://view.gem360.in/gem360.html?d=0101261255-P2503" TargetMode="External"/><Relationship Id="rId228" Type="http://schemas.openxmlformats.org/officeDocument/2006/relationships/hyperlink" Target="https://view.gem360.in/gem360.html?d=1809251128-732527412" TargetMode="External"/><Relationship Id="rId435" Type="http://schemas.openxmlformats.org/officeDocument/2006/relationships/hyperlink" Target="https://www.igi.org/verify-your-report/?r=LG719538785" TargetMode="External"/><Relationship Id="rId642" Type="http://schemas.openxmlformats.org/officeDocument/2006/relationships/hyperlink" Target="https://www.igi.org/verify-your-report/?r=LG742512803" TargetMode="External"/><Relationship Id="rId1065" Type="http://schemas.openxmlformats.org/officeDocument/2006/relationships/hyperlink" Target="https://www.igi.org/verify-your-report/?r=LG727533129" TargetMode="External"/><Relationship Id="rId1272" Type="http://schemas.openxmlformats.org/officeDocument/2006/relationships/hyperlink" Target="https://view.gem360.in/gem360.html?d=1204251753-692547903" TargetMode="External"/><Relationship Id="rId2116" Type="http://schemas.openxmlformats.org/officeDocument/2006/relationships/hyperlink" Target="https://www.igi.org/verify-your-report/?r=LG738523669" TargetMode="External"/><Relationship Id="rId2323" Type="http://schemas.openxmlformats.org/officeDocument/2006/relationships/hyperlink" Target="https://view.gem360.in/gem360.html?d=2208251252-727571986" TargetMode="External"/><Relationship Id="rId2530" Type="http://schemas.openxmlformats.org/officeDocument/2006/relationships/hyperlink" Target="https://www.igi.org/verify-your-report/?r=LG666428186" TargetMode="External"/><Relationship Id="rId502" Type="http://schemas.openxmlformats.org/officeDocument/2006/relationships/hyperlink" Target="https://www.igi.org/verify-your-report/?r=LG729526805" TargetMode="External"/><Relationship Id="rId1132" Type="http://schemas.openxmlformats.org/officeDocument/2006/relationships/hyperlink" Target="https://view.gem360.in/gem360.html?d=1710251617-741592041" TargetMode="External"/><Relationship Id="rId4288" Type="http://schemas.openxmlformats.org/officeDocument/2006/relationships/hyperlink" Target="https://www.igi.org/verify-your-report/?r=LG774611259" TargetMode="External"/><Relationship Id="rId4495" Type="http://schemas.openxmlformats.org/officeDocument/2006/relationships/hyperlink" Target="https://view.gem360.in/gem360.html?d=1408251124-724521547" TargetMode="External"/><Relationship Id="rId3097" Type="http://schemas.openxmlformats.org/officeDocument/2006/relationships/hyperlink" Target="https://www.igi.org/verify-your-report/?r=LG652498555" TargetMode="External"/><Relationship Id="rId4148" Type="http://schemas.openxmlformats.org/officeDocument/2006/relationships/hyperlink" Target="https://view.gem360.in/gem360.html?d=2912251614-P-468" TargetMode="External"/><Relationship Id="rId4355" Type="http://schemas.openxmlformats.org/officeDocument/2006/relationships/hyperlink" Target="https://view.gem360.in/gem360.html?d=2102261641-774693684" TargetMode="External"/><Relationship Id="rId1949" Type="http://schemas.openxmlformats.org/officeDocument/2006/relationships/hyperlink" Target="https://view.gem360.in/gem360.html?d=1705251641-706558553" TargetMode="External"/><Relationship Id="rId3164" Type="http://schemas.openxmlformats.org/officeDocument/2006/relationships/hyperlink" Target="https://www.igi.org/verify-your-report/?r=LG733582788" TargetMode="External"/><Relationship Id="rId4008" Type="http://schemas.openxmlformats.org/officeDocument/2006/relationships/hyperlink" Target="https://view.gem360.in/gem360.html?d=2901261004-766665746" TargetMode="External"/><Relationship Id="rId4562" Type="http://schemas.openxmlformats.org/officeDocument/2006/relationships/hyperlink" Target="https://view.gem360.in/gem360.html?d=0303260958-778608713" TargetMode="External"/><Relationship Id="rId292" Type="http://schemas.openxmlformats.org/officeDocument/2006/relationships/hyperlink" Target="https://view.gem360.in/gem360.html?d=1310251835-741505458" TargetMode="External"/><Relationship Id="rId1809" Type="http://schemas.openxmlformats.org/officeDocument/2006/relationships/hyperlink" Target="https://view.gem360.in/gem360.html?d=2107251814-720589124" TargetMode="External"/><Relationship Id="rId3371" Type="http://schemas.openxmlformats.org/officeDocument/2006/relationships/hyperlink" Target="https://view.gem360.in/gem360.html?d=0709251212-ND1763" TargetMode="External"/><Relationship Id="rId4215" Type="http://schemas.openxmlformats.org/officeDocument/2006/relationships/hyperlink" Target="https://www.igi.org/verify-your-report/?r=LG774611189" TargetMode="External"/><Relationship Id="rId4422" Type="http://schemas.openxmlformats.org/officeDocument/2006/relationships/hyperlink" Target="https://view.gem360.in/gem360.html?d=2302261405-P-223" TargetMode="External"/><Relationship Id="rId2180" Type="http://schemas.openxmlformats.org/officeDocument/2006/relationships/hyperlink" Target="https://www.igi.org/verify-your-report/?r=LG660466628" TargetMode="External"/><Relationship Id="rId3024" Type="http://schemas.openxmlformats.org/officeDocument/2006/relationships/hyperlink" Target="https://view.gem360.in/gem360.html?d=1006251829-713502792" TargetMode="External"/><Relationship Id="rId3231" Type="http://schemas.openxmlformats.org/officeDocument/2006/relationships/hyperlink" Target="https://www.igi.org/verify-your-report/?r=LG744516391" TargetMode="External"/><Relationship Id="rId152" Type="http://schemas.openxmlformats.org/officeDocument/2006/relationships/hyperlink" Target="https://view.gem360.in/gem360.html?d=1808251759-727532281" TargetMode="External"/><Relationship Id="rId2040" Type="http://schemas.openxmlformats.org/officeDocument/2006/relationships/hyperlink" Target="https://www.igi.org/verify-your-report/?r=LG696583009" TargetMode="External"/><Relationship Id="rId2997" Type="http://schemas.openxmlformats.org/officeDocument/2006/relationships/hyperlink" Target="https://view.gem360.in/gem360.html?d=0603241234-623449880" TargetMode="External"/><Relationship Id="rId969" Type="http://schemas.openxmlformats.org/officeDocument/2006/relationships/hyperlink" Target="https://www.igi.org/verify-your-report/?r=LG689503380" TargetMode="External"/><Relationship Id="rId1599" Type="http://schemas.openxmlformats.org/officeDocument/2006/relationships/hyperlink" Target="https://www.igi.org/verify-your-report/?r=LG741592044" TargetMode="External"/><Relationship Id="rId1459" Type="http://schemas.openxmlformats.org/officeDocument/2006/relationships/hyperlink" Target="https://www.igi.org/verify-your-report/?r=LG640431194" TargetMode="External"/><Relationship Id="rId2857" Type="http://schemas.openxmlformats.org/officeDocument/2006/relationships/hyperlink" Target="https://view.gem360.in/gem360.html?d=1503251444-686503039" TargetMode="External"/><Relationship Id="rId3908" Type="http://schemas.openxmlformats.org/officeDocument/2006/relationships/hyperlink" Target="https://view.gem360.in/gem360.html?d=2201260946-764665382" TargetMode="External"/><Relationship Id="rId4072" Type="http://schemas.openxmlformats.org/officeDocument/2006/relationships/hyperlink" Target="https://www.igi.org/verify-your-report/?r=LG715564451" TargetMode="External"/><Relationship Id="rId98" Type="http://schemas.openxmlformats.org/officeDocument/2006/relationships/hyperlink" Target="https://view.gem360.in/gem360.html?d=2406251536-715552732" TargetMode="External"/><Relationship Id="rId829" Type="http://schemas.openxmlformats.org/officeDocument/2006/relationships/hyperlink" Target="https://www.igi.org/verify-your-report/?r=LG632474764" TargetMode="External"/><Relationship Id="rId1666" Type="http://schemas.openxmlformats.org/officeDocument/2006/relationships/hyperlink" Target="https://www.igi.org/verify-your-report/?r=LG683515300" TargetMode="External"/><Relationship Id="rId1873" Type="http://schemas.openxmlformats.org/officeDocument/2006/relationships/hyperlink" Target="https://view.gem360.in/gem360.html?d=1208251612-726518793" TargetMode="External"/><Relationship Id="rId2717" Type="http://schemas.openxmlformats.org/officeDocument/2006/relationships/hyperlink" Target="https://view.gem360.in/gem360.html?d=1503251452-686503031" TargetMode="External"/><Relationship Id="rId2924" Type="http://schemas.openxmlformats.org/officeDocument/2006/relationships/hyperlink" Target="https://www.igi.org/verify-your-report/?r=LG741561280" TargetMode="External"/><Relationship Id="rId1319" Type="http://schemas.openxmlformats.org/officeDocument/2006/relationships/hyperlink" Target="https://www.igi.org/verify-your-report/?r=LG742509835" TargetMode="External"/><Relationship Id="rId1526" Type="http://schemas.openxmlformats.org/officeDocument/2006/relationships/hyperlink" Target="https://view.gem360.in/gem360.html?d=1803251057-687524897" TargetMode="External"/><Relationship Id="rId1733" Type="http://schemas.openxmlformats.org/officeDocument/2006/relationships/hyperlink" Target="https://view.gem360.in/gem360.html?d=2107251108-719575891" TargetMode="External"/><Relationship Id="rId1940" Type="http://schemas.openxmlformats.org/officeDocument/2006/relationships/hyperlink" Target="https://www.igi.org/verify-your-report/?r=LG706558547" TargetMode="External"/><Relationship Id="rId4889" Type="http://schemas.openxmlformats.org/officeDocument/2006/relationships/hyperlink" Target="https://view.gem360.in/gem360.html?d=1303261739-780641723" TargetMode="External"/><Relationship Id="rId25" Type="http://schemas.openxmlformats.org/officeDocument/2006/relationships/hyperlink" Target="https://view.gem360.in/gem360.html?d=2109241443-652431652" TargetMode="External"/><Relationship Id="rId1800" Type="http://schemas.openxmlformats.org/officeDocument/2006/relationships/hyperlink" Target="https://www.igi.org/verify-your-report/?r=LG727561907" TargetMode="External"/><Relationship Id="rId3698" Type="http://schemas.openxmlformats.org/officeDocument/2006/relationships/hyperlink" Target="https://view.gem360.in/gem360.html?d=1609251125-ND1710" TargetMode="External"/><Relationship Id="rId4749" Type="http://schemas.openxmlformats.org/officeDocument/2006/relationships/hyperlink" Target="https://view.gem360.in/gem360.html?d=0703261451-779639005" TargetMode="External"/><Relationship Id="rId3558" Type="http://schemas.openxmlformats.org/officeDocument/2006/relationships/hyperlink" Target="https://view.gem360.in/gem360.html?d=2912251627-P-2040" TargetMode="External"/><Relationship Id="rId3765" Type="http://schemas.openxmlformats.org/officeDocument/2006/relationships/hyperlink" Target="https://view.gem360.in/gem360.html?d=1510251156-ND2174" TargetMode="External"/><Relationship Id="rId3972" Type="http://schemas.openxmlformats.org/officeDocument/2006/relationships/hyperlink" Target="https://view.gem360.in/gem360.html?d=0101261249-P2488" TargetMode="External"/><Relationship Id="rId4609" Type="http://schemas.openxmlformats.org/officeDocument/2006/relationships/hyperlink" Target="https://www.igi.org/verify-your-report/?r=LG776692267" TargetMode="External"/><Relationship Id="rId4816" Type="http://schemas.openxmlformats.org/officeDocument/2006/relationships/hyperlink" Target="https://www.igi.org/verify-your-report/?r=LG779660369" TargetMode="External"/><Relationship Id="rId479" Type="http://schemas.openxmlformats.org/officeDocument/2006/relationships/hyperlink" Target="https://www.igi.org/verify-your-report/?r=LG727532291" TargetMode="External"/><Relationship Id="rId686" Type="http://schemas.openxmlformats.org/officeDocument/2006/relationships/hyperlink" Target="https://www.igi.org/verify-your-report/?r=LG744513174" TargetMode="External"/><Relationship Id="rId893" Type="http://schemas.openxmlformats.org/officeDocument/2006/relationships/hyperlink" Target="https://www.igi.org/verify-your-report/?r=LG640411235" TargetMode="External"/><Relationship Id="rId2367" Type="http://schemas.openxmlformats.org/officeDocument/2006/relationships/hyperlink" Target="https://view.gem360.in/gem360.html?d=2509251449-733563922" TargetMode="External"/><Relationship Id="rId2574" Type="http://schemas.openxmlformats.org/officeDocument/2006/relationships/hyperlink" Target="https://www.igi.org/verify-your-report/?r=LG702523367" TargetMode="External"/><Relationship Id="rId2781" Type="http://schemas.openxmlformats.org/officeDocument/2006/relationships/hyperlink" Target="https://view.gem360.in/gem360.html?d=0612251758-752586953" TargetMode="External"/><Relationship Id="rId3418" Type="http://schemas.openxmlformats.org/officeDocument/2006/relationships/hyperlink" Target="https://view.gem360.in/gem360.html?d=0101261240-P2498" TargetMode="External"/><Relationship Id="rId3625" Type="http://schemas.openxmlformats.org/officeDocument/2006/relationships/hyperlink" Target="https://view.gem360.in/gem360.html?d=2811251754-P-2033" TargetMode="External"/><Relationship Id="rId339" Type="http://schemas.openxmlformats.org/officeDocument/2006/relationships/hyperlink" Target="https://www.igi.org/verify-your-report/?r=LG668473677" TargetMode="External"/><Relationship Id="rId546" Type="http://schemas.openxmlformats.org/officeDocument/2006/relationships/hyperlink" Target="https://www.igi.org/verify-your-report/?r=LG732527416" TargetMode="External"/><Relationship Id="rId753" Type="http://schemas.openxmlformats.org/officeDocument/2006/relationships/hyperlink" Target="https://www.igi.org/verify-your-report/?r=LG753502074" TargetMode="External"/><Relationship Id="rId1176" Type="http://schemas.openxmlformats.org/officeDocument/2006/relationships/hyperlink" Target="https://view.gem360.in/gem360.html?d=2610241819-AD-Z-61" TargetMode="External"/><Relationship Id="rId1383" Type="http://schemas.openxmlformats.org/officeDocument/2006/relationships/hyperlink" Target="https://www.igi.org/verify-your-report/?r=LG692547919" TargetMode="External"/><Relationship Id="rId2227" Type="http://schemas.openxmlformats.org/officeDocument/2006/relationships/hyperlink" Target="https://view.gem360.in/gem360.html?d=2909251814-ND-8" TargetMode="External"/><Relationship Id="rId2434" Type="http://schemas.openxmlformats.org/officeDocument/2006/relationships/hyperlink" Target="https://www.igi.org/verify-your-report/?r=LG755524755" TargetMode="External"/><Relationship Id="rId3832" Type="http://schemas.openxmlformats.org/officeDocument/2006/relationships/hyperlink" Target="https://view.gem360.in/gem360.html?d=0101261240-P2478" TargetMode="External"/><Relationship Id="rId406" Type="http://schemas.openxmlformats.org/officeDocument/2006/relationships/hyperlink" Target="https://www.igi.org/verify-your-report/?r=LG708577975" TargetMode="External"/><Relationship Id="rId960" Type="http://schemas.openxmlformats.org/officeDocument/2006/relationships/hyperlink" Target="https://view.gem360.in/gem360.html?d=2203251601-688518909" TargetMode="External"/><Relationship Id="rId1036" Type="http://schemas.openxmlformats.org/officeDocument/2006/relationships/hyperlink" Target="https://view.gem360.in/gem360.html?d=1112241222-667460066" TargetMode="External"/><Relationship Id="rId1243" Type="http://schemas.openxmlformats.org/officeDocument/2006/relationships/hyperlink" Target="https://www.igi.org/verify-your-report/?r=LG669413596" TargetMode="External"/><Relationship Id="rId1590" Type="http://schemas.openxmlformats.org/officeDocument/2006/relationships/hyperlink" Target="https://view.gem360.in/gem360.html?d=2610241717-AD-Z-39" TargetMode="External"/><Relationship Id="rId2641" Type="http://schemas.openxmlformats.org/officeDocument/2006/relationships/hyperlink" Target="https://view.gem360.in/gem360.html?d=0404251533-665401784" TargetMode="External"/><Relationship Id="rId4399" Type="http://schemas.openxmlformats.org/officeDocument/2006/relationships/hyperlink" Target="https://view.gem360.in/gem360.html?d=2302261632-771627725" TargetMode="External"/><Relationship Id="rId613" Type="http://schemas.openxmlformats.org/officeDocument/2006/relationships/hyperlink" Target="https://www.igi.org/verify-your-report/?r=LG733557382" TargetMode="External"/><Relationship Id="rId820" Type="http://schemas.openxmlformats.org/officeDocument/2006/relationships/hyperlink" Target="https://view.gem360.in/gem360.html?d=0806241237-636407363" TargetMode="External"/><Relationship Id="rId1450" Type="http://schemas.openxmlformats.org/officeDocument/2006/relationships/hyperlink" Target="https://view.gem360.in/gem360.html?d=2408241615-647475702" TargetMode="External"/><Relationship Id="rId2501" Type="http://schemas.openxmlformats.org/officeDocument/2006/relationships/hyperlink" Target="https://view.gem360.in/gem360.html?d=2506251559-715583091" TargetMode="External"/><Relationship Id="rId1103" Type="http://schemas.openxmlformats.org/officeDocument/2006/relationships/hyperlink" Target="https://www.igi.org/verify-your-report/?r=LG723531463" TargetMode="External"/><Relationship Id="rId1310" Type="http://schemas.openxmlformats.org/officeDocument/2006/relationships/hyperlink" Target="https://view.gem360.in/gem360.html?d=1510251229-738523633" TargetMode="External"/><Relationship Id="rId4259" Type="http://schemas.openxmlformats.org/officeDocument/2006/relationships/hyperlink" Target="https://www.igi.org/verify-your-report/?r=LG775633646" TargetMode="External"/><Relationship Id="rId4466" Type="http://schemas.openxmlformats.org/officeDocument/2006/relationships/hyperlink" Target="https://www.igi.org/verify-your-report/?r=LG774611188" TargetMode="External"/><Relationship Id="rId4673" Type="http://schemas.openxmlformats.org/officeDocument/2006/relationships/hyperlink" Target="https://view.gem360.in/gem360.html?d=2002261818-ROUND-BLUE" TargetMode="External"/><Relationship Id="rId4880" Type="http://schemas.openxmlformats.org/officeDocument/2006/relationships/hyperlink" Target="https://www.igi.org/verify-your-report/?r=LG780613256" TargetMode="External"/><Relationship Id="rId3068" Type="http://schemas.openxmlformats.org/officeDocument/2006/relationships/hyperlink" Target="https://view.gem360.in/gem360.html?d=2909251827-ND-1" TargetMode="External"/><Relationship Id="rId3275" Type="http://schemas.openxmlformats.org/officeDocument/2006/relationships/hyperlink" Target="https://www.igi.org/verify-your-report/?r=LG744516254" TargetMode="External"/><Relationship Id="rId3482" Type="http://schemas.openxmlformats.org/officeDocument/2006/relationships/hyperlink" Target="https://view.gem360.in/gem360.html?d=1510251209-ND2162" TargetMode="External"/><Relationship Id="rId4119" Type="http://schemas.openxmlformats.org/officeDocument/2006/relationships/hyperlink" Target="https://view.gem360.in/gem360.html?d=1602261000-771627712" TargetMode="External"/><Relationship Id="rId4326" Type="http://schemas.openxmlformats.org/officeDocument/2006/relationships/hyperlink" Target="https://www.igi.org/verify-your-report/?r=LG774611250" TargetMode="External"/><Relationship Id="rId4533" Type="http://schemas.openxmlformats.org/officeDocument/2006/relationships/hyperlink" Target="https://www.igi.org/verify-your-report/?r=LG778608715" TargetMode="External"/><Relationship Id="rId4740" Type="http://schemas.openxmlformats.org/officeDocument/2006/relationships/hyperlink" Target="https://www.igi.org/verify-your-report/?r=LG778694204" TargetMode="External"/><Relationship Id="rId196" Type="http://schemas.openxmlformats.org/officeDocument/2006/relationships/hyperlink" Target="https://view.gem360.in/gem360.html?d=0309251030-729526789" TargetMode="External"/><Relationship Id="rId2084" Type="http://schemas.openxmlformats.org/officeDocument/2006/relationships/hyperlink" Target="https://www.igi.org/verify-your-report/?r=LG692547842" TargetMode="External"/><Relationship Id="rId2291" Type="http://schemas.openxmlformats.org/officeDocument/2006/relationships/hyperlink" Target="https://view.gem360.in/gem360.html?d=1205251719-700503069" TargetMode="External"/><Relationship Id="rId3135" Type="http://schemas.openxmlformats.org/officeDocument/2006/relationships/hyperlink" Target="https://www.igi.org/verify-your-report/?r=LG717518601" TargetMode="External"/><Relationship Id="rId3342" Type="http://schemas.openxmlformats.org/officeDocument/2006/relationships/hyperlink" Target="https://view.gem360.in/gem360.html?d=1512251612-YL-1" TargetMode="External"/><Relationship Id="rId4600" Type="http://schemas.openxmlformats.org/officeDocument/2006/relationships/hyperlink" Target="https://view.gem360.in/gem360.html?d=0503261743-778694212" TargetMode="External"/><Relationship Id="rId263" Type="http://schemas.openxmlformats.org/officeDocument/2006/relationships/hyperlink" Target="https://view.gem360.in/gem360.html?d=2909251821-ND-3" TargetMode="External"/><Relationship Id="rId470" Type="http://schemas.openxmlformats.org/officeDocument/2006/relationships/hyperlink" Target="https://www.igi.org/verify-your-report/?r=LG727532281" TargetMode="External"/><Relationship Id="rId2151" Type="http://schemas.openxmlformats.org/officeDocument/2006/relationships/hyperlink" Target="https://view.gem360.in/gem360.html?d=2810241118-660466623" TargetMode="External"/><Relationship Id="rId3202" Type="http://schemas.openxmlformats.org/officeDocument/2006/relationships/hyperlink" Target="https://view.gem360.in/gem360.html?d=0511251634-743533961" TargetMode="External"/><Relationship Id="rId123" Type="http://schemas.openxmlformats.org/officeDocument/2006/relationships/hyperlink" Target="https://view.gem360.in/gem360.html?d=2907251544-722579345" TargetMode="External"/><Relationship Id="rId330" Type="http://schemas.openxmlformats.org/officeDocument/2006/relationships/hyperlink" Target="https://www.igi.org/verify-your-report/?r=LG669413640" TargetMode="External"/><Relationship Id="rId2011" Type="http://schemas.openxmlformats.org/officeDocument/2006/relationships/hyperlink" Target="https://view.gem360.in/gem360.html?d=1909251700-733557326" TargetMode="External"/><Relationship Id="rId2968" Type="http://schemas.openxmlformats.org/officeDocument/2006/relationships/hyperlink" Target="https://www.igi.org/verify-your-report/?r=LG757525468" TargetMode="External"/><Relationship Id="rId4183" Type="http://schemas.openxmlformats.org/officeDocument/2006/relationships/hyperlink" Target="https://www.igi.org/verify-your-report/?r=LG772689792" TargetMode="External"/><Relationship Id="rId1777" Type="http://schemas.openxmlformats.org/officeDocument/2006/relationships/hyperlink" Target="https://view.gem360.in/gem360.html?d=2206251719-715502985" TargetMode="External"/><Relationship Id="rId1984" Type="http://schemas.openxmlformats.org/officeDocument/2006/relationships/hyperlink" Target="https://www.igi.org/verify-your-report/?r=LG706564072" TargetMode="External"/><Relationship Id="rId2828" Type="http://schemas.openxmlformats.org/officeDocument/2006/relationships/hyperlink" Target="https://www.igi.org/verify-your-report/?r=LG685576220" TargetMode="External"/><Relationship Id="rId4390" Type="http://schemas.openxmlformats.org/officeDocument/2006/relationships/hyperlink" Target="https://view.gem360.in/gem360.html?d=0101261236-P2500" TargetMode="External"/><Relationship Id="rId69" Type="http://schemas.openxmlformats.org/officeDocument/2006/relationships/hyperlink" Target="https://view.gem360.in/gem360.html?d=1012241548-668405312" TargetMode="External"/><Relationship Id="rId1637" Type="http://schemas.openxmlformats.org/officeDocument/2006/relationships/hyperlink" Target="https://www.igi.org/verify-your-report/?r=LG719504028" TargetMode="External"/><Relationship Id="rId1844" Type="http://schemas.openxmlformats.org/officeDocument/2006/relationships/hyperlink" Target="https://www.igi.org/verify-your-report/?r=LG715598905" TargetMode="External"/><Relationship Id="rId4043" Type="http://schemas.openxmlformats.org/officeDocument/2006/relationships/hyperlink" Target="https://www.igi.org/verify-your-report/?r=LG686503027" TargetMode="External"/><Relationship Id="rId4250" Type="http://schemas.openxmlformats.org/officeDocument/2006/relationships/hyperlink" Target="https://view.gem360.in/gem360.html?d=1802261455-772689804" TargetMode="External"/><Relationship Id="rId1704" Type="http://schemas.openxmlformats.org/officeDocument/2006/relationships/hyperlink" Target="https://www.igi.org/verify-your-report/?r=LG692518089" TargetMode="External"/><Relationship Id="rId4110" Type="http://schemas.openxmlformats.org/officeDocument/2006/relationships/hyperlink" Target="https://view.gem360.in/gem360.html?d=1602261004-771627726" TargetMode="External"/><Relationship Id="rId1911" Type="http://schemas.openxmlformats.org/officeDocument/2006/relationships/hyperlink" Target="https://view.gem360.in/gem360.html?d=2209251213-733557284" TargetMode="External"/><Relationship Id="rId3669" Type="http://schemas.openxmlformats.org/officeDocument/2006/relationships/hyperlink" Target="https://view.gem360.in/gem360.html?d=0812251428-P-2122" TargetMode="External"/><Relationship Id="rId797" Type="http://schemas.openxmlformats.org/officeDocument/2006/relationships/hyperlink" Target="https://www.igi.org/verify-your-report/?r=LG761533539" TargetMode="External"/><Relationship Id="rId2478" Type="http://schemas.openxmlformats.org/officeDocument/2006/relationships/hyperlink" Target="https://www.igi.org/verify-your-report/?r=LG706523194" TargetMode="External"/><Relationship Id="rId3876" Type="http://schemas.openxmlformats.org/officeDocument/2006/relationships/hyperlink" Target="https://www.igi.org/verify-your-report/?r=LG763631633" TargetMode="External"/><Relationship Id="rId4927" Type="http://schemas.openxmlformats.org/officeDocument/2006/relationships/printerSettings" Target="../printerSettings/printerSettings1.bin"/><Relationship Id="rId1287" Type="http://schemas.openxmlformats.org/officeDocument/2006/relationships/hyperlink" Target="https://www.igi.org/verify-your-report/?r=LG670446452" TargetMode="External"/><Relationship Id="rId2685" Type="http://schemas.openxmlformats.org/officeDocument/2006/relationships/hyperlink" Target="https://view.gem360.in/gem360.html?d=3009251830-735578423" TargetMode="External"/><Relationship Id="rId2892" Type="http://schemas.openxmlformats.org/officeDocument/2006/relationships/hyperlink" Target="https://www.igi.org/verify-your-report/?r=LG731577519" TargetMode="External"/><Relationship Id="rId3529" Type="http://schemas.openxmlformats.org/officeDocument/2006/relationships/hyperlink" Target="https://view.gem360.in/gem360.html?d=0812251415-P-2120" TargetMode="External"/><Relationship Id="rId3736" Type="http://schemas.openxmlformats.org/officeDocument/2006/relationships/hyperlink" Target="https://view.gem360.in/gem360.html?d=0101261252-P2517" TargetMode="External"/><Relationship Id="rId3943" Type="http://schemas.openxmlformats.org/officeDocument/2006/relationships/hyperlink" Target="https://view.gem360.in/gem360.html?d=0101261249-P2488" TargetMode="External"/><Relationship Id="rId657" Type="http://schemas.openxmlformats.org/officeDocument/2006/relationships/hyperlink" Target="https://view.gem360.in/gem360.html?d=0511251622-744516323" TargetMode="External"/><Relationship Id="rId864" Type="http://schemas.openxmlformats.org/officeDocument/2006/relationships/hyperlink" Target="https://view.gem360.in/gem360.html?d=1208241639-645498529" TargetMode="External"/><Relationship Id="rId1494" Type="http://schemas.openxmlformats.org/officeDocument/2006/relationships/hyperlink" Target="https://view.gem360.in/gem360.html?d=0608241226-645469574" TargetMode="External"/><Relationship Id="rId2338" Type="http://schemas.openxmlformats.org/officeDocument/2006/relationships/hyperlink" Target="https://www.igi.org/verify-your-report/?r=LG706532426" TargetMode="External"/><Relationship Id="rId2545" Type="http://schemas.openxmlformats.org/officeDocument/2006/relationships/hyperlink" Target="https://view.gem360.in/gem360.html?d=2610241808-AD-K-1395" TargetMode="External"/><Relationship Id="rId2752" Type="http://schemas.openxmlformats.org/officeDocument/2006/relationships/hyperlink" Target="https://www.igi.org/verify-your-report/?r=LG713588213" TargetMode="External"/><Relationship Id="rId3803" Type="http://schemas.openxmlformats.org/officeDocument/2006/relationships/hyperlink" Target="https://view.gem360.in/gem360.html?d=1710251647-KZ-53" TargetMode="External"/><Relationship Id="rId517" Type="http://schemas.openxmlformats.org/officeDocument/2006/relationships/hyperlink" Target="https://www.igi.org/verify-your-report/?r=LG729526783" TargetMode="External"/><Relationship Id="rId724" Type="http://schemas.openxmlformats.org/officeDocument/2006/relationships/hyperlink" Target="https://www.igi.org/verify-your-report/?r=LG749534799" TargetMode="External"/><Relationship Id="rId931" Type="http://schemas.openxmlformats.org/officeDocument/2006/relationships/hyperlink" Target="https://www.igi.org/verify-your-report/?r=LG653427235" TargetMode="External"/><Relationship Id="rId1147" Type="http://schemas.openxmlformats.org/officeDocument/2006/relationships/hyperlink" Target="https://www.igi.org/verify-your-report/?r=LG741592027" TargetMode="External"/><Relationship Id="rId1354" Type="http://schemas.openxmlformats.org/officeDocument/2006/relationships/hyperlink" Target="https://view.gem360.in/gem360.html?d=2203251229-689531719" TargetMode="External"/><Relationship Id="rId1561" Type="http://schemas.openxmlformats.org/officeDocument/2006/relationships/hyperlink" Target="https://www.igi.org/verify-your-report/?r=LG687525067" TargetMode="External"/><Relationship Id="rId2405" Type="http://schemas.openxmlformats.org/officeDocument/2006/relationships/hyperlink" Target="https://view.gem360.in/gem360.html?d=1808251733-727533131" TargetMode="External"/><Relationship Id="rId2612" Type="http://schemas.openxmlformats.org/officeDocument/2006/relationships/hyperlink" Target="https://www.igi.org/verify-your-report/?r=LG685597953" TargetMode="External"/><Relationship Id="rId60" Type="http://schemas.openxmlformats.org/officeDocument/2006/relationships/hyperlink" Target="https://view.gem360.in/gem360.html?d=2304251508-694583237" TargetMode="External"/><Relationship Id="rId1007" Type="http://schemas.openxmlformats.org/officeDocument/2006/relationships/hyperlink" Target="https://www.igi.org/verify-your-report/?r=LG665424230" TargetMode="External"/><Relationship Id="rId1214" Type="http://schemas.openxmlformats.org/officeDocument/2006/relationships/hyperlink" Target="https://video.s360.services/?d=ND824" TargetMode="External"/><Relationship Id="rId1421" Type="http://schemas.openxmlformats.org/officeDocument/2006/relationships/hyperlink" Target="https://www.igi.org/verify-your-report/?r=LG732554620" TargetMode="External"/><Relationship Id="rId4577" Type="http://schemas.openxmlformats.org/officeDocument/2006/relationships/hyperlink" Target="https://www.igi.org/verify-your-report/?r=LG778608710" TargetMode="External"/><Relationship Id="rId4784" Type="http://schemas.openxmlformats.org/officeDocument/2006/relationships/hyperlink" Target="https://view.gem360.in/gem360.html?d=0903261525-774693671" TargetMode="External"/><Relationship Id="rId3179" Type="http://schemas.openxmlformats.org/officeDocument/2006/relationships/hyperlink" Target="https://www.igi.org/verify-your-report/?r=LG733582526" TargetMode="External"/><Relationship Id="rId3386" Type="http://schemas.openxmlformats.org/officeDocument/2006/relationships/hyperlink" Target="https://view.gem360.in/gem360.html?d=2909251825-ND-5" TargetMode="External"/><Relationship Id="rId3593" Type="http://schemas.openxmlformats.org/officeDocument/2006/relationships/hyperlink" Target="https://view.gem360.in/gem360.html?d=1010251847-KZ-181" TargetMode="External"/><Relationship Id="rId4437" Type="http://schemas.openxmlformats.org/officeDocument/2006/relationships/hyperlink" Target="https://view.gem360.in/gem360.html?d=2302261404-KZ-264" TargetMode="External"/><Relationship Id="rId4644" Type="http://schemas.openxmlformats.org/officeDocument/2006/relationships/hyperlink" Target="https://view.gem360.in/gem360.html?d=2002261818-ROUND-BLUE" TargetMode="External"/><Relationship Id="rId2195" Type="http://schemas.openxmlformats.org/officeDocument/2006/relationships/hyperlink" Target="https://view.gem360.in/gem360.html?d=3105251649-711521954" TargetMode="External"/><Relationship Id="rId3039" Type="http://schemas.openxmlformats.org/officeDocument/2006/relationships/hyperlink" Target="https://view.gem360.in/gem360.html?d=0807251601-717541036" TargetMode="External"/><Relationship Id="rId3246" Type="http://schemas.openxmlformats.org/officeDocument/2006/relationships/hyperlink" Target="https://view.gem360.in/gem360.html?d=1511251800-747566187" TargetMode="External"/><Relationship Id="rId3453" Type="http://schemas.openxmlformats.org/officeDocument/2006/relationships/hyperlink" Target="https://view.gem360.in/gem360.html?d=1410251001-KZ-171" TargetMode="External"/><Relationship Id="rId4851" Type="http://schemas.openxmlformats.org/officeDocument/2006/relationships/hyperlink" Target="https://view.gem360.in/gem360.html?d=1003261544-779638981" TargetMode="External"/><Relationship Id="rId167" Type="http://schemas.openxmlformats.org/officeDocument/2006/relationships/hyperlink" Target="https://view.gem360.in/gem360.html?d=2008251043-727532309" TargetMode="External"/><Relationship Id="rId374" Type="http://schemas.openxmlformats.org/officeDocument/2006/relationships/hyperlink" Target="https://www.igi.org/verify-your-report/?r=LG692547838" TargetMode="External"/><Relationship Id="rId581" Type="http://schemas.openxmlformats.org/officeDocument/2006/relationships/hyperlink" Target="https://www.igi.org/verify-your-report/?r=LG732589807" TargetMode="External"/><Relationship Id="rId2055" Type="http://schemas.openxmlformats.org/officeDocument/2006/relationships/hyperlink" Target="https://view.gem360.in/gem360.html?d=1205251637-700503085" TargetMode="External"/><Relationship Id="rId2262" Type="http://schemas.openxmlformats.org/officeDocument/2006/relationships/hyperlink" Target="https://www.igi.org/verify-your-report/?r=LG733563958" TargetMode="External"/><Relationship Id="rId3106" Type="http://schemas.openxmlformats.org/officeDocument/2006/relationships/hyperlink" Target="https://www.igi.org/verify-your-report/?r=LG651473223" TargetMode="External"/><Relationship Id="rId3660" Type="http://schemas.openxmlformats.org/officeDocument/2006/relationships/hyperlink" Target="https://view.gem360.in/gem360.html?d=0812251428-P-2122" TargetMode="External"/><Relationship Id="rId4504" Type="http://schemas.openxmlformats.org/officeDocument/2006/relationships/hyperlink" Target="https://www.igi.org/verify-your-report/?r=LG776624028" TargetMode="External"/><Relationship Id="rId4711" Type="http://schemas.openxmlformats.org/officeDocument/2006/relationships/hyperlink" Target="https://view.gem360.in/gem360.html?d=0603261619-778694196" TargetMode="External"/><Relationship Id="rId234" Type="http://schemas.openxmlformats.org/officeDocument/2006/relationships/hyperlink" Target="https://view.gem360.in/gem360.html?d=2209251150-732589784" TargetMode="External"/><Relationship Id="rId3313" Type="http://schemas.openxmlformats.org/officeDocument/2006/relationships/hyperlink" Target="https://www.igi.org/verify-your-report/?r=LG644472820" TargetMode="External"/><Relationship Id="rId3520" Type="http://schemas.openxmlformats.org/officeDocument/2006/relationships/hyperlink" Target="https://view.gem360.in/gem360.html?d=0812251415-P-2120" TargetMode="External"/><Relationship Id="rId441" Type="http://schemas.openxmlformats.org/officeDocument/2006/relationships/hyperlink" Target="https://www.igi.org/verify-your-report/?r=LG722579345" TargetMode="External"/><Relationship Id="rId1071" Type="http://schemas.openxmlformats.org/officeDocument/2006/relationships/hyperlink" Target="https://www.igi.org/verify-your-report/?r=LG678575775" TargetMode="External"/><Relationship Id="rId2122" Type="http://schemas.openxmlformats.org/officeDocument/2006/relationships/hyperlink" Target="https://www.igi.org/verify-your-report/?r=LG591359264" TargetMode="External"/><Relationship Id="rId301" Type="http://schemas.openxmlformats.org/officeDocument/2006/relationships/hyperlink" Target="https://view.gem360.in/gem360.html?d=2509251237-733563952" TargetMode="External"/><Relationship Id="rId1888" Type="http://schemas.openxmlformats.org/officeDocument/2006/relationships/hyperlink" Target="https://www.igi.org/verify-your-report/?r=LG713502769" TargetMode="External"/><Relationship Id="rId2939" Type="http://schemas.openxmlformats.org/officeDocument/2006/relationships/hyperlink" Target="https://view.gem360.in/gem360.html?d=2912251739-758560842" TargetMode="External"/><Relationship Id="rId4087" Type="http://schemas.openxmlformats.org/officeDocument/2006/relationships/hyperlink" Target="https://view.gem360.in/gem360.html?d=1202261015-DZ-188" TargetMode="External"/><Relationship Id="rId4294" Type="http://schemas.openxmlformats.org/officeDocument/2006/relationships/hyperlink" Target="https://view.gem360.in/gem360.html?d=2102261621-774611245" TargetMode="External"/><Relationship Id="rId1748" Type="http://schemas.openxmlformats.org/officeDocument/2006/relationships/hyperlink" Target="https://www.igi.org/verify-your-report/?r=LG720589141" TargetMode="External"/><Relationship Id="rId4154" Type="http://schemas.openxmlformats.org/officeDocument/2006/relationships/hyperlink" Target="https://view.gem360.in/gem360.html?d=1702261008-772689796" TargetMode="External"/><Relationship Id="rId4361" Type="http://schemas.openxmlformats.org/officeDocument/2006/relationships/hyperlink" Target="https://view.gem360.in/gem360.html?d=2102261634-775617859" TargetMode="External"/><Relationship Id="rId1955" Type="http://schemas.openxmlformats.org/officeDocument/2006/relationships/hyperlink" Target="https://view.gem360.in/gem360.html?d=1006251829-713502795" TargetMode="External"/><Relationship Id="rId3170" Type="http://schemas.openxmlformats.org/officeDocument/2006/relationships/hyperlink" Target="https://www.igi.org/verify-your-report/?r=LG733582787" TargetMode="External"/><Relationship Id="rId4014" Type="http://schemas.openxmlformats.org/officeDocument/2006/relationships/hyperlink" Target="https://view.gem360.in/gem360.html?d=2901261008-766665748" TargetMode="External"/><Relationship Id="rId4221" Type="http://schemas.openxmlformats.org/officeDocument/2006/relationships/hyperlink" Target="https://www.igi.org/verify-your-report/?r=LG774611229" TargetMode="External"/><Relationship Id="rId1608" Type="http://schemas.openxmlformats.org/officeDocument/2006/relationships/hyperlink" Target="https://view.gem360.in/gem360.html?d=0708251020-723531405" TargetMode="External"/><Relationship Id="rId1815" Type="http://schemas.openxmlformats.org/officeDocument/2006/relationships/hyperlink" Target="https://view.gem360.in/gem360.html?d=1709251142-732534330" TargetMode="External"/><Relationship Id="rId3030" Type="http://schemas.openxmlformats.org/officeDocument/2006/relationships/hyperlink" Target="https://view.gem360.in/gem360.html?d=2506251545-715564474" TargetMode="External"/><Relationship Id="rId3987" Type="http://schemas.openxmlformats.org/officeDocument/2006/relationships/hyperlink" Target="https://www.igi.org/verify-your-report/?r=LG765624638" TargetMode="External"/><Relationship Id="rId2589" Type="http://schemas.openxmlformats.org/officeDocument/2006/relationships/hyperlink" Target="https://view.gem360.in/gem360.html?d=1303251102-683515303" TargetMode="External"/><Relationship Id="rId2796" Type="http://schemas.openxmlformats.org/officeDocument/2006/relationships/hyperlink" Target="https://www.igi.org/verify-your-report/?r=LG678590355" TargetMode="External"/><Relationship Id="rId3847" Type="http://schemas.openxmlformats.org/officeDocument/2006/relationships/hyperlink" Target="https://view.gem360.in/gem360.html?d=1209251628-CZ-271" TargetMode="External"/><Relationship Id="rId768" Type="http://schemas.openxmlformats.org/officeDocument/2006/relationships/hyperlink" Target="https://view.gem360.in/gem360.html?d=2012251732-756534894" TargetMode="External"/><Relationship Id="rId975" Type="http://schemas.openxmlformats.org/officeDocument/2006/relationships/hyperlink" Target="https://www.igi.org/verify-your-report/?r=LG665401758" TargetMode="External"/><Relationship Id="rId1398" Type="http://schemas.openxmlformats.org/officeDocument/2006/relationships/hyperlink" Target="https://view.gem360.in/gem360.html?d=1803251055-687524902" TargetMode="External"/><Relationship Id="rId2449" Type="http://schemas.openxmlformats.org/officeDocument/2006/relationships/hyperlink" Target="https://view.gem360.in/gem360.html?d=0301261713-758561231" TargetMode="External"/><Relationship Id="rId2656" Type="http://schemas.openxmlformats.org/officeDocument/2006/relationships/hyperlink" Target="https://www.igi.org/verify-your-report/?r=LG727532304" TargetMode="External"/><Relationship Id="rId2863" Type="http://schemas.openxmlformats.org/officeDocument/2006/relationships/hyperlink" Target="https://view.gem360.in/gem360.html?d=1503251500-686503033" TargetMode="External"/><Relationship Id="rId3707" Type="http://schemas.openxmlformats.org/officeDocument/2006/relationships/hyperlink" Target="https://view.gem360.in/gem360.html?d=2811251815-P-2026" TargetMode="External"/><Relationship Id="rId3914" Type="http://schemas.openxmlformats.org/officeDocument/2006/relationships/hyperlink" Target="https://view.gem360.in/gem360.html?d=2201260957-764673614" TargetMode="External"/><Relationship Id="rId628" Type="http://schemas.openxmlformats.org/officeDocument/2006/relationships/hyperlink" Target="https://www.igi.org/verify-your-report/?r=LG737573149" TargetMode="External"/><Relationship Id="rId835" Type="http://schemas.openxmlformats.org/officeDocument/2006/relationships/hyperlink" Target="https://www.igi.org/verify-your-report/?r=LG687533549" TargetMode="External"/><Relationship Id="rId1258" Type="http://schemas.openxmlformats.org/officeDocument/2006/relationships/hyperlink" Target="https://view.gem360.in/gem360.html?d=1712241628-668473650" TargetMode="External"/><Relationship Id="rId1465" Type="http://schemas.openxmlformats.org/officeDocument/2006/relationships/hyperlink" Target="https://www.igi.org/verify-your-report/?r=LG660425267" TargetMode="External"/><Relationship Id="rId1672" Type="http://schemas.openxmlformats.org/officeDocument/2006/relationships/hyperlink" Target="https://www.igi.org/verify-your-report/?r=LG700505622" TargetMode="External"/><Relationship Id="rId2309" Type="http://schemas.openxmlformats.org/officeDocument/2006/relationships/hyperlink" Target="https://view.gem360.in/gem360.html?d=2509251404-733563987" TargetMode="External"/><Relationship Id="rId2516" Type="http://schemas.openxmlformats.org/officeDocument/2006/relationships/hyperlink" Target="https://www.igi.org/verify-your-report/?r=LG744516330" TargetMode="External"/><Relationship Id="rId2723" Type="http://schemas.openxmlformats.org/officeDocument/2006/relationships/hyperlink" Target="https://view.gem360.in/gem360.html?d=2805250952-708583593" TargetMode="External"/><Relationship Id="rId1118" Type="http://schemas.openxmlformats.org/officeDocument/2006/relationships/hyperlink" Target="https://view.gem360.in/gem360.html?d=1511251807-747566192" TargetMode="External"/><Relationship Id="rId1325" Type="http://schemas.openxmlformats.org/officeDocument/2006/relationships/hyperlink" Target="https://www.igi.org/verify-your-report/?r=LG715598902" TargetMode="External"/><Relationship Id="rId1532" Type="http://schemas.openxmlformats.org/officeDocument/2006/relationships/hyperlink" Target="https://view.gem360.in/gem360.html?d=1705251709-706532432" TargetMode="External"/><Relationship Id="rId2930" Type="http://schemas.openxmlformats.org/officeDocument/2006/relationships/hyperlink" Target="https://www.igi.org/verify-your-report/?r=LG719566908" TargetMode="External"/><Relationship Id="rId4688" Type="http://schemas.openxmlformats.org/officeDocument/2006/relationships/hyperlink" Target="https://view.gem360.in/gem360.html?d=2002261818-ROUND-BLUE" TargetMode="External"/><Relationship Id="rId902" Type="http://schemas.openxmlformats.org/officeDocument/2006/relationships/hyperlink" Target="https://view.gem360.in/gem360.html?d=2409241303-652464118" TargetMode="External"/><Relationship Id="rId3497" Type="http://schemas.openxmlformats.org/officeDocument/2006/relationships/hyperlink" Target="https://view.gem360.in/gem360.html?d=1110251005-KZ-184" TargetMode="External"/><Relationship Id="rId4895" Type="http://schemas.openxmlformats.org/officeDocument/2006/relationships/hyperlink" Target="https://view.gem360.in/gem360.html?d=1303261734-780640287" TargetMode="External"/><Relationship Id="rId31" Type="http://schemas.openxmlformats.org/officeDocument/2006/relationships/hyperlink" Target="https://view.gem360.in/gem360.html?d=1408241232-645498489" TargetMode="External"/><Relationship Id="rId2099" Type="http://schemas.openxmlformats.org/officeDocument/2006/relationships/hyperlink" Target="https://view.gem360.in/gem360.html?d=2904251833-696547186" TargetMode="External"/><Relationship Id="rId4548" Type="http://schemas.openxmlformats.org/officeDocument/2006/relationships/hyperlink" Target="https://view.gem360.in/gem360.html?d=0303261009-777625005" TargetMode="External"/><Relationship Id="rId4755" Type="http://schemas.openxmlformats.org/officeDocument/2006/relationships/hyperlink" Target="https://view.gem360.in/gem360.html?d=0101261255-P2503" TargetMode="External"/><Relationship Id="rId278" Type="http://schemas.openxmlformats.org/officeDocument/2006/relationships/hyperlink" Target="https://view.gem360.in/gem360.html?d=2509251249-733563974" TargetMode="External"/><Relationship Id="rId3357" Type="http://schemas.openxmlformats.org/officeDocument/2006/relationships/hyperlink" Target="https://view.gem360.in/gem360.html?d=1512251612-YL-1" TargetMode="External"/><Relationship Id="rId3564" Type="http://schemas.openxmlformats.org/officeDocument/2006/relationships/hyperlink" Target="https://view.gem360.in/gem360.html?d=2906241528-P-9" TargetMode="External"/><Relationship Id="rId3771" Type="http://schemas.openxmlformats.org/officeDocument/2006/relationships/hyperlink" Target="https://view.gem360.in/gem360.html?d=0812251446-P-2130" TargetMode="External"/><Relationship Id="rId4408" Type="http://schemas.openxmlformats.org/officeDocument/2006/relationships/hyperlink" Target="https://www.igi.org/verify-your-report/?r=LG775618635" TargetMode="External"/><Relationship Id="rId4615" Type="http://schemas.openxmlformats.org/officeDocument/2006/relationships/hyperlink" Target="https://www.igi.org/verify-your-report/?r=LG777624920" TargetMode="External"/><Relationship Id="rId4822" Type="http://schemas.openxmlformats.org/officeDocument/2006/relationships/hyperlink" Target="https://www.igi.org/verify-your-report/?r=LG779638979" TargetMode="External"/><Relationship Id="rId485" Type="http://schemas.openxmlformats.org/officeDocument/2006/relationships/hyperlink" Target="https://www.igi.org/verify-your-report/?r=LG727532309" TargetMode="External"/><Relationship Id="rId692" Type="http://schemas.openxmlformats.org/officeDocument/2006/relationships/hyperlink" Target="https://www.igi.org/verify-your-report/?r=LG744513156" TargetMode="External"/><Relationship Id="rId2166" Type="http://schemas.openxmlformats.org/officeDocument/2006/relationships/hyperlink" Target="https://www.igi.org/verify-your-report/?r=LG660466633" TargetMode="External"/><Relationship Id="rId2373" Type="http://schemas.openxmlformats.org/officeDocument/2006/relationships/hyperlink" Target="https://view.gem360.in/gem360.html?d=2012250951-756503071" TargetMode="External"/><Relationship Id="rId2580" Type="http://schemas.openxmlformats.org/officeDocument/2006/relationships/hyperlink" Target="https://www.igi.org/verify-your-report/?r=LG702523366" TargetMode="External"/><Relationship Id="rId3217" Type="http://schemas.openxmlformats.org/officeDocument/2006/relationships/hyperlink" Target="https://www.igi.org/verify-your-report/?r=LG743534349" TargetMode="External"/><Relationship Id="rId3424" Type="http://schemas.openxmlformats.org/officeDocument/2006/relationships/hyperlink" Target="https://view.gem360.in/gem360.html?d=2811251815-P-2058" TargetMode="External"/><Relationship Id="rId3631" Type="http://schemas.openxmlformats.org/officeDocument/2006/relationships/hyperlink" Target="https://view.gem360.in/gem360.html?d=0812251453-P-2127" TargetMode="External"/><Relationship Id="rId138" Type="http://schemas.openxmlformats.org/officeDocument/2006/relationships/hyperlink" Target="https://view.gem360.in/gem360.html?d=1108251829-723589170" TargetMode="External"/><Relationship Id="rId345" Type="http://schemas.openxmlformats.org/officeDocument/2006/relationships/hyperlink" Target="https://www.igi.org/verify-your-report/?r=LG669413581" TargetMode="External"/><Relationship Id="rId552" Type="http://schemas.openxmlformats.org/officeDocument/2006/relationships/hyperlink" Target="https://www.igi.org/verify-your-report/?r=LG732589824" TargetMode="External"/><Relationship Id="rId1182" Type="http://schemas.openxmlformats.org/officeDocument/2006/relationships/hyperlink" Target="https://view.gem360.in/gem360.html?d=2609251812-734530344" TargetMode="External"/><Relationship Id="rId2026" Type="http://schemas.openxmlformats.org/officeDocument/2006/relationships/hyperlink" Target="https://www.igi.org/verify-your-report/?r=LG713502796" TargetMode="External"/><Relationship Id="rId2233" Type="http://schemas.openxmlformats.org/officeDocument/2006/relationships/hyperlink" Target="https://view.gem360.in/gem360.html?d=2808251002-729516438" TargetMode="External"/><Relationship Id="rId2440" Type="http://schemas.openxmlformats.org/officeDocument/2006/relationships/hyperlink" Target="https://www.igi.org/verify-your-report/?r=LG729526869" TargetMode="External"/><Relationship Id="rId205" Type="http://schemas.openxmlformats.org/officeDocument/2006/relationships/hyperlink" Target="https://view.gem360.in/gem360.html?d=0309251601-729581302" TargetMode="External"/><Relationship Id="rId412" Type="http://schemas.openxmlformats.org/officeDocument/2006/relationships/hyperlink" Target="https://www.igi.org/verify-your-report/?r=LG713588206" TargetMode="External"/><Relationship Id="rId1042" Type="http://schemas.openxmlformats.org/officeDocument/2006/relationships/hyperlink" Target="https://view.gem360.in/gem360.html?d=1408251135-724521550" TargetMode="External"/><Relationship Id="rId2300" Type="http://schemas.openxmlformats.org/officeDocument/2006/relationships/hyperlink" Target="https://www.igi.org/verify-your-report/?r=LG733563982" TargetMode="External"/><Relationship Id="rId4198" Type="http://schemas.openxmlformats.org/officeDocument/2006/relationships/hyperlink" Target="https://www.igi.org/verify-your-report/?r=LG763631907" TargetMode="External"/><Relationship Id="rId1999" Type="http://schemas.openxmlformats.org/officeDocument/2006/relationships/hyperlink" Target="https://view.gem360.in/gem360.html?d=1705251633-706564078" TargetMode="External"/><Relationship Id="rId4058" Type="http://schemas.openxmlformats.org/officeDocument/2006/relationships/hyperlink" Target="https://www.igi.org/verify-your-report/?r=LG769637346" TargetMode="External"/><Relationship Id="rId4265" Type="http://schemas.openxmlformats.org/officeDocument/2006/relationships/hyperlink" Target="https://www.igi.org/verify-your-report/?r=LG774677889" TargetMode="External"/><Relationship Id="rId4472" Type="http://schemas.openxmlformats.org/officeDocument/2006/relationships/hyperlink" Target="https://www.igi.org/verify-your-report/?r=LG774611264" TargetMode="External"/><Relationship Id="rId1859" Type="http://schemas.openxmlformats.org/officeDocument/2006/relationships/hyperlink" Target="https://view.gem360.in/gem360.html?d=2208251222-727561914" TargetMode="External"/><Relationship Id="rId3074" Type="http://schemas.openxmlformats.org/officeDocument/2006/relationships/hyperlink" Target="https://view.gem360.in/gem360.html?d=2909251827-ND-1" TargetMode="External"/><Relationship Id="rId4125" Type="http://schemas.openxmlformats.org/officeDocument/2006/relationships/hyperlink" Target="https://view.gem360.in/gem360.html?d=1602260954-772636919" TargetMode="External"/><Relationship Id="rId1719" Type="http://schemas.openxmlformats.org/officeDocument/2006/relationships/hyperlink" Target="https://view.gem360.in/gem360.html?d=2209251148-733557325" TargetMode="External"/><Relationship Id="rId1926" Type="http://schemas.openxmlformats.org/officeDocument/2006/relationships/hyperlink" Target="https://www.igi.org/verify-your-report/?r=LG758561235" TargetMode="External"/><Relationship Id="rId3281" Type="http://schemas.openxmlformats.org/officeDocument/2006/relationships/hyperlink" Target="https://view.gem360.in/gem360.html?d=1212251747-750569054" TargetMode="External"/><Relationship Id="rId4332" Type="http://schemas.openxmlformats.org/officeDocument/2006/relationships/hyperlink" Target="https://www.igi.org/verify-your-report/?r=LG775617858" TargetMode="External"/><Relationship Id="rId2090" Type="http://schemas.openxmlformats.org/officeDocument/2006/relationships/hyperlink" Target="https://www.igi.org/verify-your-report/?r=LG692594103" TargetMode="External"/><Relationship Id="rId3141" Type="http://schemas.openxmlformats.org/officeDocument/2006/relationships/hyperlink" Target="https://www.igi.org/verify-your-report/?r=LG719538787" TargetMode="External"/><Relationship Id="rId3001" Type="http://schemas.openxmlformats.org/officeDocument/2006/relationships/hyperlink" Target="https://view.gem360.in/gem360.html?d=2309241525-652444943" TargetMode="External"/><Relationship Id="rId3958" Type="http://schemas.openxmlformats.org/officeDocument/2006/relationships/hyperlink" Target="https://view.gem360.in/gem360.html?d=0101261249-P2488" TargetMode="External"/><Relationship Id="rId879" Type="http://schemas.openxmlformats.org/officeDocument/2006/relationships/hyperlink" Target="https://www.igi.org/verify-your-report/?r=LG645498554" TargetMode="External"/><Relationship Id="rId2767" Type="http://schemas.openxmlformats.org/officeDocument/2006/relationships/hyperlink" Target="https://view.gem360.in/gem360.html?d=1712251805-756503077" TargetMode="External"/><Relationship Id="rId739" Type="http://schemas.openxmlformats.org/officeDocument/2006/relationships/hyperlink" Target="https://www.igi.org/verify-your-report/?r=LG752586952" TargetMode="External"/><Relationship Id="rId1369" Type="http://schemas.openxmlformats.org/officeDocument/2006/relationships/hyperlink" Target="https://www.igi.org/verify-your-report/?r=LG646458268" TargetMode="External"/><Relationship Id="rId1576" Type="http://schemas.openxmlformats.org/officeDocument/2006/relationships/hyperlink" Target="https://view.gem360.in/gem360.html?d=2603251708-689542163" TargetMode="External"/><Relationship Id="rId2974" Type="http://schemas.openxmlformats.org/officeDocument/2006/relationships/hyperlink" Target="https://www.igi.org/verify-your-report/?r=LG743521486" TargetMode="External"/><Relationship Id="rId3818" Type="http://schemas.openxmlformats.org/officeDocument/2006/relationships/hyperlink" Target="https://view.gem360.in/gem360.html?d=0101261240-P2478" TargetMode="External"/><Relationship Id="rId946" Type="http://schemas.openxmlformats.org/officeDocument/2006/relationships/hyperlink" Target="https://view.gem360.in/gem360.html?d=0310240953-653427264" TargetMode="External"/><Relationship Id="rId1229" Type="http://schemas.openxmlformats.org/officeDocument/2006/relationships/hyperlink" Target="https://www.igi.org/verify-your-report/?r=LG678575773" TargetMode="External"/><Relationship Id="rId1783" Type="http://schemas.openxmlformats.org/officeDocument/2006/relationships/hyperlink" Target="https://view.gem360.in/gem360.html?d=2511251746-750501743" TargetMode="External"/><Relationship Id="rId1990" Type="http://schemas.openxmlformats.org/officeDocument/2006/relationships/hyperlink" Target="https://www.igi.org/verify-your-report/?r=LG706564053" TargetMode="External"/><Relationship Id="rId2627" Type="http://schemas.openxmlformats.org/officeDocument/2006/relationships/hyperlink" Target="https://view.gem360.in/gem360.html?d=2509251238-733563966" TargetMode="External"/><Relationship Id="rId2834" Type="http://schemas.openxmlformats.org/officeDocument/2006/relationships/hyperlink" Target="https://www.igi.org/verify-your-report/?r=LG733506839" TargetMode="External"/><Relationship Id="rId75" Type="http://schemas.openxmlformats.org/officeDocument/2006/relationships/hyperlink" Target="https://video.s360.services/?d=882" TargetMode="External"/><Relationship Id="rId806" Type="http://schemas.openxmlformats.org/officeDocument/2006/relationships/hyperlink" Target="https://view.gem360.in/gem360.html?d=3108241005-648433807" TargetMode="External"/><Relationship Id="rId1436" Type="http://schemas.openxmlformats.org/officeDocument/2006/relationships/hyperlink" Target="https://view.gem360.in/gem360.html?d=2011241611-662483120" TargetMode="External"/><Relationship Id="rId1643" Type="http://schemas.openxmlformats.org/officeDocument/2006/relationships/hyperlink" Target="https://www.igi.org/verify-your-report/?r=LG719504026" TargetMode="External"/><Relationship Id="rId1850" Type="http://schemas.openxmlformats.org/officeDocument/2006/relationships/hyperlink" Target="https://www.igi.org/verify-your-report/?r=LG726502466" TargetMode="External"/><Relationship Id="rId2901" Type="http://schemas.openxmlformats.org/officeDocument/2006/relationships/hyperlink" Target="https://view.gem360.in/gem360.html?d=2709251755-733584048" TargetMode="External"/><Relationship Id="rId4799" Type="http://schemas.openxmlformats.org/officeDocument/2006/relationships/hyperlink" Target="https://view.gem360.in/gem360.html?d=0903261506-P-3399" TargetMode="External"/><Relationship Id="rId1503" Type="http://schemas.openxmlformats.org/officeDocument/2006/relationships/hyperlink" Target="https://www.igi.org/verify-your-report/?r=LG727571995" TargetMode="External"/><Relationship Id="rId1710" Type="http://schemas.openxmlformats.org/officeDocument/2006/relationships/hyperlink" Target="https://www.igi.org/verify-your-report/?r=LG645462008" TargetMode="External"/><Relationship Id="rId4659" Type="http://schemas.openxmlformats.org/officeDocument/2006/relationships/hyperlink" Target="https://view.gem360.in/gem360.html?d=2002261818-ROUND-BLUE" TargetMode="External"/><Relationship Id="rId4866" Type="http://schemas.openxmlformats.org/officeDocument/2006/relationships/hyperlink" Target="https://view.gem360.in/gem360.html?d=1203261544-778654304" TargetMode="External"/><Relationship Id="rId3468" Type="http://schemas.openxmlformats.org/officeDocument/2006/relationships/hyperlink" Target="https://view.gem360.in/gem360.html?d=2208251604-P1250" TargetMode="External"/><Relationship Id="rId3675" Type="http://schemas.openxmlformats.org/officeDocument/2006/relationships/hyperlink" Target="https://view.gem360.in/gem360.html?d=0811251112-744513168" TargetMode="External"/><Relationship Id="rId3882" Type="http://schemas.openxmlformats.org/officeDocument/2006/relationships/hyperlink" Target="https://www.igi.org/verify-your-report/?r=LG763631631" TargetMode="External"/><Relationship Id="rId4519" Type="http://schemas.openxmlformats.org/officeDocument/2006/relationships/hyperlink" Target="https://view.gem360.in/gem360.html?d=2702261742-P-3227" TargetMode="External"/><Relationship Id="rId4726" Type="http://schemas.openxmlformats.org/officeDocument/2006/relationships/hyperlink" Target="https://www.igi.org/verify-your-report/?r=LG778694231" TargetMode="External"/><Relationship Id="rId389" Type="http://schemas.openxmlformats.org/officeDocument/2006/relationships/hyperlink" Target="https://www.igi.org/verify-your-report/?r=LG700505641" TargetMode="External"/><Relationship Id="rId596" Type="http://schemas.openxmlformats.org/officeDocument/2006/relationships/hyperlink" Target="https://www.igi.org/verify-your-report/?r=LG733563988" TargetMode="External"/><Relationship Id="rId2277" Type="http://schemas.openxmlformats.org/officeDocument/2006/relationships/hyperlink" Target="https://view.gem360.in/gem360.html?d=0511251815-744513178" TargetMode="External"/><Relationship Id="rId2484" Type="http://schemas.openxmlformats.org/officeDocument/2006/relationships/hyperlink" Target="https://www.igi.org/verify-your-report/?r=LG692547833" TargetMode="External"/><Relationship Id="rId2691" Type="http://schemas.openxmlformats.org/officeDocument/2006/relationships/hyperlink" Target="https://view.gem360.in/gem360.html?d=1710251556-741577751" TargetMode="External"/><Relationship Id="rId3328" Type="http://schemas.openxmlformats.org/officeDocument/2006/relationships/hyperlink" Target="https://view.gem360.in/gem360.html?d=1512251612-YL-1" TargetMode="External"/><Relationship Id="rId3535" Type="http://schemas.openxmlformats.org/officeDocument/2006/relationships/hyperlink" Target="https://view.gem360.in/gem360.html?d=2912251627-P-2040" TargetMode="External"/><Relationship Id="rId3742" Type="http://schemas.openxmlformats.org/officeDocument/2006/relationships/hyperlink" Target="https://view.gem360.in/gem360.html?d=0608251711-ND1482" TargetMode="External"/><Relationship Id="rId249" Type="http://schemas.openxmlformats.org/officeDocument/2006/relationships/hyperlink" Target="https://view.gem360.in/gem360.html?d=2909251816-ND-4" TargetMode="External"/><Relationship Id="rId456" Type="http://schemas.openxmlformats.org/officeDocument/2006/relationships/hyperlink" Target="https://www.igi.org/verify-your-report/?r=LG723589170" TargetMode="External"/><Relationship Id="rId663" Type="http://schemas.openxmlformats.org/officeDocument/2006/relationships/hyperlink" Target="https://view.gem360.in/gem360.html?d=0511251640-743565931" TargetMode="External"/><Relationship Id="rId870" Type="http://schemas.openxmlformats.org/officeDocument/2006/relationships/hyperlink" Target="https://view.gem360.in/gem360.html?d=2906241527-640478514" TargetMode="External"/><Relationship Id="rId1086" Type="http://schemas.openxmlformats.org/officeDocument/2006/relationships/hyperlink" Target="https://view.gem360.in/gem360.html?d=1507251838-719567757" TargetMode="External"/><Relationship Id="rId1293" Type="http://schemas.openxmlformats.org/officeDocument/2006/relationships/hyperlink" Target="https://www.igi.org/verify-your-report/?r=LG732576197" TargetMode="External"/><Relationship Id="rId2137" Type="http://schemas.openxmlformats.org/officeDocument/2006/relationships/hyperlink" Target="https://view.gem360.in/gem360.html?d=1605251624-700572903" TargetMode="External"/><Relationship Id="rId2344" Type="http://schemas.openxmlformats.org/officeDocument/2006/relationships/hyperlink" Target="https://www.igi.org/verify-your-report/?r=LG700525806" TargetMode="External"/><Relationship Id="rId2551" Type="http://schemas.openxmlformats.org/officeDocument/2006/relationships/hyperlink" Target="https://view.gem360.in/gem360.html?d=2905251052-708583601" TargetMode="External"/><Relationship Id="rId109" Type="http://schemas.openxmlformats.org/officeDocument/2006/relationships/hyperlink" Target="https://view.gem360.in/gem360.html?d=2406251511-715552739" TargetMode="External"/><Relationship Id="rId316" Type="http://schemas.openxmlformats.org/officeDocument/2006/relationships/hyperlink" Target="https://view.gem360.in/gem360.html?d=1610251111-741505462" TargetMode="External"/><Relationship Id="rId523" Type="http://schemas.openxmlformats.org/officeDocument/2006/relationships/hyperlink" Target="https://www.igi.org/verify-your-report/?r=LG729581303" TargetMode="External"/><Relationship Id="rId1153" Type="http://schemas.openxmlformats.org/officeDocument/2006/relationships/hyperlink" Target="https://www.igi.org/verify-your-report/?r=LG685530809" TargetMode="External"/><Relationship Id="rId2204" Type="http://schemas.openxmlformats.org/officeDocument/2006/relationships/hyperlink" Target="https://www.igi.org/verify-your-report/?r=LG711521932" TargetMode="External"/><Relationship Id="rId3602" Type="http://schemas.openxmlformats.org/officeDocument/2006/relationships/hyperlink" Target="https://view.gem360.in/gem360.html?d=0610251705-C" TargetMode="External"/><Relationship Id="rId730" Type="http://schemas.openxmlformats.org/officeDocument/2006/relationships/hyperlink" Target="https://www.igi.org/verify-your-report/?r=LG750519658" TargetMode="External"/><Relationship Id="rId1013" Type="http://schemas.openxmlformats.org/officeDocument/2006/relationships/hyperlink" Target="https://www.igi.org/verify-your-report/?r=LG667459064" TargetMode="External"/><Relationship Id="rId1360" Type="http://schemas.openxmlformats.org/officeDocument/2006/relationships/hyperlink" Target="https://view.gem360.in/gem360.html?d=2606251751-715583110" TargetMode="External"/><Relationship Id="rId2411" Type="http://schemas.openxmlformats.org/officeDocument/2006/relationships/hyperlink" Target="https://video.s360.services/?d=AD-ND930" TargetMode="External"/><Relationship Id="rId4169" Type="http://schemas.openxmlformats.org/officeDocument/2006/relationships/hyperlink" Target="https://www.igi.org/verify-your-report/?r=LG772634516" TargetMode="External"/><Relationship Id="rId1220" Type="http://schemas.openxmlformats.org/officeDocument/2006/relationships/hyperlink" Target="https://video.s360.services/?d=ND821" TargetMode="External"/><Relationship Id="rId4376" Type="http://schemas.openxmlformats.org/officeDocument/2006/relationships/hyperlink" Target="https://view.gem360.in/gem360.html?d=0101261236-P2500" TargetMode="External"/><Relationship Id="rId4583" Type="http://schemas.openxmlformats.org/officeDocument/2006/relationships/hyperlink" Target="https://www.igi.org/verify-your-report/?r=LG777624905" TargetMode="External"/><Relationship Id="rId4790" Type="http://schemas.openxmlformats.org/officeDocument/2006/relationships/hyperlink" Target="https://view.gem360.in/gem360.html?d=0903261506-P-3399" TargetMode="External"/><Relationship Id="rId3185" Type="http://schemas.openxmlformats.org/officeDocument/2006/relationships/hyperlink" Target="https://www.igi.org/verify-your-report/?r=LG733582519" TargetMode="External"/><Relationship Id="rId3392" Type="http://schemas.openxmlformats.org/officeDocument/2006/relationships/hyperlink" Target="https://view.gem360.in/gem360.html?d=1601261122-P-2686" TargetMode="External"/><Relationship Id="rId4029" Type="http://schemas.openxmlformats.org/officeDocument/2006/relationships/hyperlink" Target="https://www.igi.org/verify-your-report/?r=LG766696982" TargetMode="External"/><Relationship Id="rId4236" Type="http://schemas.openxmlformats.org/officeDocument/2006/relationships/hyperlink" Target="https://view.gem360.in/gem360.html?d=1802261448-774611233" TargetMode="External"/><Relationship Id="rId4443" Type="http://schemas.openxmlformats.org/officeDocument/2006/relationships/hyperlink" Target="https://view.gem360.in/gem360.html?d=2402261702-771627724" TargetMode="External"/><Relationship Id="rId4650" Type="http://schemas.openxmlformats.org/officeDocument/2006/relationships/hyperlink" Target="https://view.gem360.in/gem360.html?d=2002261818-ROUND-BLUE" TargetMode="External"/><Relationship Id="rId3045" Type="http://schemas.openxmlformats.org/officeDocument/2006/relationships/hyperlink" Target="https://view.gem360.in/gem360.html?d=2207251101-720554939" TargetMode="External"/><Relationship Id="rId3252" Type="http://schemas.openxmlformats.org/officeDocument/2006/relationships/hyperlink" Target="https://view.gem360.in/gem360.html?d=1511251804-747566214" TargetMode="External"/><Relationship Id="rId4303" Type="http://schemas.openxmlformats.org/officeDocument/2006/relationships/hyperlink" Target="https://www.igi.org/verify-your-report/?r=LG774677885" TargetMode="External"/><Relationship Id="rId4510" Type="http://schemas.openxmlformats.org/officeDocument/2006/relationships/hyperlink" Target="https://view.gem360.in/gem360.html?d=2702261742-P-3215" TargetMode="External"/><Relationship Id="rId173" Type="http://schemas.openxmlformats.org/officeDocument/2006/relationships/hyperlink" Target="https://view.gem360.in/gem360.html?d=2208251225-725502183" TargetMode="External"/><Relationship Id="rId380" Type="http://schemas.openxmlformats.org/officeDocument/2006/relationships/hyperlink" Target="https://www.igi.org/verify-your-report/?r=LG694582082" TargetMode="External"/><Relationship Id="rId2061" Type="http://schemas.openxmlformats.org/officeDocument/2006/relationships/hyperlink" Target="https://view.gem360.in/gem360.html?d=0305251200-696583012" TargetMode="External"/><Relationship Id="rId3112" Type="http://schemas.openxmlformats.org/officeDocument/2006/relationships/hyperlink" Target="https://www.igi.org/verify-your-report/?r=LG677567795" TargetMode="External"/><Relationship Id="rId240" Type="http://schemas.openxmlformats.org/officeDocument/2006/relationships/hyperlink" Target="https://view.gem360.in/gem360.html?d=2209251145-732589788" TargetMode="External"/><Relationship Id="rId100" Type="http://schemas.openxmlformats.org/officeDocument/2006/relationships/hyperlink" Target="https://view.gem360.in/gem360.html?d=2406251529-715552733" TargetMode="External"/><Relationship Id="rId2878" Type="http://schemas.openxmlformats.org/officeDocument/2006/relationships/hyperlink" Target="https://www.igi.org/verify-your-report/?r=LG732527411" TargetMode="External"/><Relationship Id="rId3929" Type="http://schemas.openxmlformats.org/officeDocument/2006/relationships/hyperlink" Target="https://view.gem360.in/gem360.html?d=2201261750-764655430" TargetMode="External"/><Relationship Id="rId4093" Type="http://schemas.openxmlformats.org/officeDocument/2006/relationships/hyperlink" Target="https://www.igi.org/verify-your-report/?r=LG771607004" TargetMode="External"/><Relationship Id="rId1687" Type="http://schemas.openxmlformats.org/officeDocument/2006/relationships/hyperlink" Target="https://view.gem360.in/gem360.html?d=1803251053-685534019" TargetMode="External"/><Relationship Id="rId1894" Type="http://schemas.openxmlformats.org/officeDocument/2006/relationships/hyperlink" Target="https://www.igi.org/verify-your-report/?r=LG756570245" TargetMode="External"/><Relationship Id="rId2738" Type="http://schemas.openxmlformats.org/officeDocument/2006/relationships/hyperlink" Target="https://www.igi.org/verify-your-report/?r=LG691579191" TargetMode="External"/><Relationship Id="rId2945" Type="http://schemas.openxmlformats.org/officeDocument/2006/relationships/hyperlink" Target="https://view.gem360.in/gem360.html?d=2207251056-719538793" TargetMode="External"/><Relationship Id="rId917" Type="http://schemas.openxmlformats.org/officeDocument/2006/relationships/hyperlink" Target="https://www.igi.org/verify-your-report/?r=LG662406193" TargetMode="External"/><Relationship Id="rId1547" Type="http://schemas.openxmlformats.org/officeDocument/2006/relationships/hyperlink" Target="https://www.igi.org/verify-your-report/?r=LG723531448" TargetMode="External"/><Relationship Id="rId1754" Type="http://schemas.openxmlformats.org/officeDocument/2006/relationships/hyperlink" Target="https://www.igi.org/verify-your-report/?r=LG729590991" TargetMode="External"/><Relationship Id="rId1961" Type="http://schemas.openxmlformats.org/officeDocument/2006/relationships/hyperlink" Target="https://view.gem360.in/gem360.html?d=0306251047-711510283" TargetMode="External"/><Relationship Id="rId2805" Type="http://schemas.openxmlformats.org/officeDocument/2006/relationships/hyperlink" Target="https://view.gem360.in/gem360.html?d=1503251444-686503029" TargetMode="External"/><Relationship Id="rId4160" Type="http://schemas.openxmlformats.org/officeDocument/2006/relationships/hyperlink" Target="https://view.gem360.in/gem360.html?d=1702260956-772689797" TargetMode="External"/><Relationship Id="rId46" Type="http://schemas.openxmlformats.org/officeDocument/2006/relationships/hyperlink" Target="https://view.gem360.in/gem360.html?d=1803251042-687524892" TargetMode="External"/><Relationship Id="rId1407" Type="http://schemas.openxmlformats.org/officeDocument/2006/relationships/hyperlink" Target="https://www.igi.org/verify-your-report/?r=LG645469582" TargetMode="External"/><Relationship Id="rId1614" Type="http://schemas.openxmlformats.org/officeDocument/2006/relationships/hyperlink" Target="https://view.gem360.in/gem360/1408240917-646458254/gem360-1408240917-646458254.html" TargetMode="External"/><Relationship Id="rId1821" Type="http://schemas.openxmlformats.org/officeDocument/2006/relationships/hyperlink" Target="https://view.gem360.in/gem360.html?d=1905251450-700593055" TargetMode="External"/><Relationship Id="rId4020" Type="http://schemas.openxmlformats.org/officeDocument/2006/relationships/hyperlink" Target="https://view.gem360.in/gem360.html?d=2901261009-766696990" TargetMode="External"/><Relationship Id="rId3579" Type="http://schemas.openxmlformats.org/officeDocument/2006/relationships/hyperlink" Target="https://view.gem360.in/gem360.html?d=0812251415-P-2120" TargetMode="External"/><Relationship Id="rId3786" Type="http://schemas.openxmlformats.org/officeDocument/2006/relationships/hyperlink" Target="https://view.gem360.in/gem360.html?d=1609251132-P-42" TargetMode="External"/><Relationship Id="rId2388" Type="http://schemas.openxmlformats.org/officeDocument/2006/relationships/hyperlink" Target="https://www.igi.org/verify-your-report/?r=LG725502224" TargetMode="External"/><Relationship Id="rId2595" Type="http://schemas.openxmlformats.org/officeDocument/2006/relationships/hyperlink" Target="https://view.gem360.in/gem360.html?d=2011241553-662483101" TargetMode="External"/><Relationship Id="rId3439" Type="http://schemas.openxmlformats.org/officeDocument/2006/relationships/hyperlink" Target="https://view.gem360.in/gem360.html?d=2811251815-P-2058" TargetMode="External"/><Relationship Id="rId3993" Type="http://schemas.openxmlformats.org/officeDocument/2006/relationships/hyperlink" Target="https://www.igi.org/verify-your-report/?r=LG765624634" TargetMode="External"/><Relationship Id="rId4837" Type="http://schemas.openxmlformats.org/officeDocument/2006/relationships/hyperlink" Target="https://view.gem360.in/gem360.html?d=1003261546-779607795" TargetMode="External"/><Relationship Id="rId567" Type="http://schemas.openxmlformats.org/officeDocument/2006/relationships/hyperlink" Target="https://www.igi.org/verify-your-report/?r=LG733557342" TargetMode="External"/><Relationship Id="rId1197" Type="http://schemas.openxmlformats.org/officeDocument/2006/relationships/hyperlink" Target="https://www.igi.org/verify-your-report/?r=LG669413565" TargetMode="External"/><Relationship Id="rId2248" Type="http://schemas.openxmlformats.org/officeDocument/2006/relationships/hyperlink" Target="https://www.igi.org/verify-your-report/?r=LG733582482" TargetMode="External"/><Relationship Id="rId3646" Type="http://schemas.openxmlformats.org/officeDocument/2006/relationships/hyperlink" Target="https://view.gem360.in/gem360.html?d=2811251807-P-2009" TargetMode="External"/><Relationship Id="rId3853" Type="http://schemas.openxmlformats.org/officeDocument/2006/relationships/hyperlink" Target="https://www.igi.org/verify-your-report/?r=LG762514869" TargetMode="External"/><Relationship Id="rId4904" Type="http://schemas.openxmlformats.org/officeDocument/2006/relationships/hyperlink" Target="https://view.gem360.in/gem360.html?d=1303261736-780641726" TargetMode="External"/><Relationship Id="rId774" Type="http://schemas.openxmlformats.org/officeDocument/2006/relationships/hyperlink" Target="https://view.gem360.in/gem360.html?d=2012251722-756503213" TargetMode="External"/><Relationship Id="rId981" Type="http://schemas.openxmlformats.org/officeDocument/2006/relationships/hyperlink" Target="https://www.igi.org/verify-your-report/?r=LG667459049" TargetMode="External"/><Relationship Id="rId1057" Type="http://schemas.openxmlformats.org/officeDocument/2006/relationships/hyperlink" Target="https://www.igi.org/verify-your-report/?r=LG724521534" TargetMode="External"/><Relationship Id="rId2455" Type="http://schemas.openxmlformats.org/officeDocument/2006/relationships/hyperlink" Target="https://view.gem360.in/gem360.html?d=0309251109-729526882" TargetMode="External"/><Relationship Id="rId2662" Type="http://schemas.openxmlformats.org/officeDocument/2006/relationships/hyperlink" Target="https://www.igi.org/verify-your-report/?r=LG685598150" TargetMode="External"/><Relationship Id="rId3506" Type="http://schemas.openxmlformats.org/officeDocument/2006/relationships/hyperlink" Target="https://view.gem360.in/gem360.html?d=2008251151-P-437" TargetMode="External"/><Relationship Id="rId3713" Type="http://schemas.openxmlformats.org/officeDocument/2006/relationships/hyperlink" Target="https://view.gem360.in/gem360.html?d=2811251815-P-2026" TargetMode="External"/><Relationship Id="rId3920" Type="http://schemas.openxmlformats.org/officeDocument/2006/relationships/hyperlink" Target="https://www.igi.org/verify-your-report/?r=LG638493066" TargetMode="External"/><Relationship Id="rId427" Type="http://schemas.openxmlformats.org/officeDocument/2006/relationships/hyperlink" Target="https://www.igi.org/verify-your-report/?r=LG715552728" TargetMode="External"/><Relationship Id="rId634" Type="http://schemas.openxmlformats.org/officeDocument/2006/relationships/hyperlink" Target="https://www.igi.org/verify-your-report/?r=LG741561274" TargetMode="External"/><Relationship Id="rId841" Type="http://schemas.openxmlformats.org/officeDocument/2006/relationships/hyperlink" Target="https://www.igi.org/verify-your-report/?r=LG640478511" TargetMode="External"/><Relationship Id="rId1264" Type="http://schemas.openxmlformats.org/officeDocument/2006/relationships/hyperlink" Target="https://view.gem360.in/gem360.html?d=2502251014-683504373" TargetMode="External"/><Relationship Id="rId1471" Type="http://schemas.openxmlformats.org/officeDocument/2006/relationships/hyperlink" Target="https://www.igi.org/verify-your-report/?r=LG638453204" TargetMode="External"/><Relationship Id="rId2108" Type="http://schemas.openxmlformats.org/officeDocument/2006/relationships/hyperlink" Target="https://www.igi.org/verify-your-report/?r=LG652464111" TargetMode="External"/><Relationship Id="rId2315" Type="http://schemas.openxmlformats.org/officeDocument/2006/relationships/hyperlink" Target="https://view.gem360.in/gem360.html?d=2406251527-715564448" TargetMode="External"/><Relationship Id="rId2522" Type="http://schemas.openxmlformats.org/officeDocument/2006/relationships/hyperlink" Target="https://www.igi.org/verify-your-report/?r=LG744516329" TargetMode="External"/><Relationship Id="rId701" Type="http://schemas.openxmlformats.org/officeDocument/2006/relationships/hyperlink" Target="https://view.gem360.in/gem360.html?d=0811251053-744516235" TargetMode="External"/><Relationship Id="rId1124" Type="http://schemas.openxmlformats.org/officeDocument/2006/relationships/hyperlink" Target="https://view.gem360.in/gem360.html?d=1710251557-741592038" TargetMode="External"/><Relationship Id="rId1331" Type="http://schemas.openxmlformats.org/officeDocument/2006/relationships/hyperlink" Target="https://www.igi.org/verify-your-report/?r=LG715598899" TargetMode="External"/><Relationship Id="rId4487" Type="http://schemas.openxmlformats.org/officeDocument/2006/relationships/hyperlink" Target="https://view.gem360.in/gem360.html?d=2711241429-665419512" TargetMode="External"/><Relationship Id="rId4694" Type="http://schemas.openxmlformats.org/officeDocument/2006/relationships/hyperlink" Target="https://view.gem360.in/gem360.html?d=1510251148-ND2167" TargetMode="External"/><Relationship Id="rId3089" Type="http://schemas.openxmlformats.org/officeDocument/2006/relationships/hyperlink" Target="https://view.gem360.in/gem360.html?d=1510251148-739530067" TargetMode="External"/><Relationship Id="rId3296" Type="http://schemas.openxmlformats.org/officeDocument/2006/relationships/hyperlink" Target="https://www.igi.org/verify-your-report/?r=LG756532755" TargetMode="External"/><Relationship Id="rId4347" Type="http://schemas.openxmlformats.org/officeDocument/2006/relationships/hyperlink" Target="https://view.gem360.in/gem360.html?d=2002261819-774637053" TargetMode="External"/><Relationship Id="rId4554" Type="http://schemas.openxmlformats.org/officeDocument/2006/relationships/hyperlink" Target="https://view.gem360.in/gem360.html?d=0303261003-778608709" TargetMode="External"/><Relationship Id="rId4761" Type="http://schemas.openxmlformats.org/officeDocument/2006/relationships/hyperlink" Target="https://view.gem360.in/gem360.html?d=0101261240-P2478" TargetMode="External"/><Relationship Id="rId3156" Type="http://schemas.openxmlformats.org/officeDocument/2006/relationships/hyperlink" Target="https://www.igi.org/verify-your-report/?r=LG694505298" TargetMode="External"/><Relationship Id="rId3363" Type="http://schemas.openxmlformats.org/officeDocument/2006/relationships/hyperlink" Target="https://view.gem360.in/gem360.html?d=0201251003-ND-972" TargetMode="External"/><Relationship Id="rId4207" Type="http://schemas.openxmlformats.org/officeDocument/2006/relationships/hyperlink" Target="https://www.igi.org/verify-your-report/?r=LG774611173" TargetMode="External"/><Relationship Id="rId4414" Type="http://schemas.openxmlformats.org/officeDocument/2006/relationships/hyperlink" Target="https://view.gem360.in/gem360.html?d=0101261252-P2517" TargetMode="External"/><Relationship Id="rId284" Type="http://schemas.openxmlformats.org/officeDocument/2006/relationships/hyperlink" Target="https://view.gem360.in/gem360.html?d=2509251432-733563941" TargetMode="External"/><Relationship Id="rId491" Type="http://schemas.openxmlformats.org/officeDocument/2006/relationships/hyperlink" Target="https://www.igi.org/verify-your-report/?r=LG725502183" TargetMode="External"/><Relationship Id="rId2172" Type="http://schemas.openxmlformats.org/officeDocument/2006/relationships/hyperlink" Target="https://www.igi.org/verify-your-report/?r=LG700572899" TargetMode="External"/><Relationship Id="rId3016" Type="http://schemas.openxmlformats.org/officeDocument/2006/relationships/hyperlink" Target="https://view.gem360.in/gem360.html?d=2308241629-647475658" TargetMode="External"/><Relationship Id="rId3223" Type="http://schemas.openxmlformats.org/officeDocument/2006/relationships/hyperlink" Target="https://www.igi.org/verify-your-report/?r=LG744516224" TargetMode="External"/><Relationship Id="rId3570" Type="http://schemas.openxmlformats.org/officeDocument/2006/relationships/hyperlink" Target="https://view.gem360.in/gem360.html?d=1510251142-ND2155" TargetMode="External"/><Relationship Id="rId4621" Type="http://schemas.openxmlformats.org/officeDocument/2006/relationships/hyperlink" Target="https://view.gem360.in/gem360.html?d=2002261818-ROUND-BLUE" TargetMode="External"/><Relationship Id="rId144" Type="http://schemas.openxmlformats.org/officeDocument/2006/relationships/hyperlink" Target="https://view.gem360.in/gem360.html?d=1208251557-725502161" TargetMode="External"/><Relationship Id="rId3430" Type="http://schemas.openxmlformats.org/officeDocument/2006/relationships/hyperlink" Target="https://view.gem360.in/gem360.html?d=1510251206-ND2160" TargetMode="External"/><Relationship Id="rId351" Type="http://schemas.openxmlformats.org/officeDocument/2006/relationships/hyperlink" Target="https://www.igi.org/verify-your-report/?r=LG634489324" TargetMode="External"/><Relationship Id="rId2032" Type="http://schemas.openxmlformats.org/officeDocument/2006/relationships/hyperlink" Target="https://www.igi.org/verify-your-report/?r=LG691524008" TargetMode="External"/><Relationship Id="rId2989" Type="http://schemas.openxmlformats.org/officeDocument/2006/relationships/hyperlink" Target="https://view.gem360.in/gem360.html?d=1201261350-762514466" TargetMode="External"/><Relationship Id="rId211" Type="http://schemas.openxmlformats.org/officeDocument/2006/relationships/hyperlink" Target="https://view.gem360.in/gem360.html?d=1709251120-733506814" TargetMode="External"/><Relationship Id="rId1798" Type="http://schemas.openxmlformats.org/officeDocument/2006/relationships/hyperlink" Target="https://www.igi.org/verify-your-report/?r=LG725502203" TargetMode="External"/><Relationship Id="rId2849" Type="http://schemas.openxmlformats.org/officeDocument/2006/relationships/hyperlink" Target="https://view.gem360.in/gem360.html?d=2909251007-733584050" TargetMode="External"/><Relationship Id="rId1658" Type="http://schemas.openxmlformats.org/officeDocument/2006/relationships/hyperlink" Target="https://www.igi.org/verify-your-report/?r=LG689542164" TargetMode="External"/><Relationship Id="rId1865" Type="http://schemas.openxmlformats.org/officeDocument/2006/relationships/hyperlink" Target="https://view.gem360.in/gem360.html?d=2312251748-756570240" TargetMode="External"/><Relationship Id="rId2709" Type="http://schemas.openxmlformats.org/officeDocument/2006/relationships/hyperlink" Target="https://view.gem360.in/gem360.html?d=1809251126-732542454" TargetMode="External"/><Relationship Id="rId4064" Type="http://schemas.openxmlformats.org/officeDocument/2006/relationships/hyperlink" Target="https://www.igi.org/verify-your-report/?r=LG768625198" TargetMode="External"/><Relationship Id="rId4271" Type="http://schemas.openxmlformats.org/officeDocument/2006/relationships/hyperlink" Target="https://www.igi.org/verify-your-report/?r=LG773637879" TargetMode="External"/><Relationship Id="rId1518" Type="http://schemas.openxmlformats.org/officeDocument/2006/relationships/hyperlink" Target="https://view.gem360.in/gem360.html?d=2503251729-689542017" TargetMode="External"/><Relationship Id="rId2916" Type="http://schemas.openxmlformats.org/officeDocument/2006/relationships/hyperlink" Target="https://www.igi.org/verify-your-report/?r=LG758560866" TargetMode="External"/><Relationship Id="rId3080" Type="http://schemas.openxmlformats.org/officeDocument/2006/relationships/hyperlink" Target="https://view.gem360.in/gem360.html?d=2909251825-ND-2" TargetMode="External"/><Relationship Id="rId4131" Type="http://schemas.openxmlformats.org/officeDocument/2006/relationships/hyperlink" Target="https://view.gem360.in/gem360.html?d=2912251627-P-2040" TargetMode="External"/><Relationship Id="rId1725" Type="http://schemas.openxmlformats.org/officeDocument/2006/relationships/hyperlink" Target="https://view.gem360.in/gem360.html?d=0909251816-729593455" TargetMode="External"/><Relationship Id="rId1932" Type="http://schemas.openxmlformats.org/officeDocument/2006/relationships/hyperlink" Target="https://www.igi.org/verify-your-report/?r=LG727561917" TargetMode="External"/><Relationship Id="rId17" Type="http://schemas.openxmlformats.org/officeDocument/2006/relationships/hyperlink" Target="https://video.s360.services/?d=874" TargetMode="External"/><Relationship Id="rId3897" Type="http://schemas.openxmlformats.org/officeDocument/2006/relationships/hyperlink" Target="https://www.igi.org/verify-your-report/?r=LG764665386" TargetMode="External"/><Relationship Id="rId2499" Type="http://schemas.openxmlformats.org/officeDocument/2006/relationships/hyperlink" Target="https://view.gem360.in/gem360.html?d=1808251736-727532285" TargetMode="External"/><Relationship Id="rId3757" Type="http://schemas.openxmlformats.org/officeDocument/2006/relationships/hyperlink" Target="https://view.gem360.in/gem360.html?d=2811251815-P-2026" TargetMode="External"/><Relationship Id="rId3964" Type="http://schemas.openxmlformats.org/officeDocument/2006/relationships/hyperlink" Target="https://view.gem360.in/gem360.html?d=0101261249-P2488" TargetMode="External"/><Relationship Id="rId4808" Type="http://schemas.openxmlformats.org/officeDocument/2006/relationships/hyperlink" Target="https://view.gem360.in/gem360.html?d=0903261509-P-3398" TargetMode="External"/><Relationship Id="rId1" Type="http://schemas.openxmlformats.org/officeDocument/2006/relationships/hyperlink" Target="https://view.gem360.in/gem360.html?d=1803251044-687560583" TargetMode="External"/><Relationship Id="rId678" Type="http://schemas.openxmlformats.org/officeDocument/2006/relationships/hyperlink" Target="https://www.igi.org/verify-your-report/?r=LG743521500" TargetMode="External"/><Relationship Id="rId885" Type="http://schemas.openxmlformats.org/officeDocument/2006/relationships/hyperlink" Target="https://www.igi.org/verify-your-report/?r=LG642492134" TargetMode="External"/><Relationship Id="rId2359" Type="http://schemas.openxmlformats.org/officeDocument/2006/relationships/hyperlink" Target="https://view.gem360.in/gem360.html?d=0605251250-700525675" TargetMode="External"/><Relationship Id="rId2566" Type="http://schemas.openxmlformats.org/officeDocument/2006/relationships/hyperlink" Target="https://www.igi.org/verify-your-report/?r=LG700554291" TargetMode="External"/><Relationship Id="rId2773" Type="http://schemas.openxmlformats.org/officeDocument/2006/relationships/hyperlink" Target="https://view.gem360.in/gem360.html?d=1312251727-752586947" TargetMode="External"/><Relationship Id="rId2980" Type="http://schemas.openxmlformats.org/officeDocument/2006/relationships/hyperlink" Target="https://www.igi.org/verify-your-report/?r=LG702548968" TargetMode="External"/><Relationship Id="rId3617" Type="http://schemas.openxmlformats.org/officeDocument/2006/relationships/hyperlink" Target="https://view.gem360.in/gem360.html?d=1209251638-P-1366" TargetMode="External"/><Relationship Id="rId3824" Type="http://schemas.openxmlformats.org/officeDocument/2006/relationships/hyperlink" Target="https://view.gem360.in/gem360.html?d=0101261249-P2488" TargetMode="External"/><Relationship Id="rId538" Type="http://schemas.openxmlformats.org/officeDocument/2006/relationships/hyperlink" Target="https://www.igi.org/verify-your-report/?r=LG732534310" TargetMode="External"/><Relationship Id="rId745" Type="http://schemas.openxmlformats.org/officeDocument/2006/relationships/hyperlink" Target="https://www.igi.org/verify-your-report/?r=LG684508419" TargetMode="External"/><Relationship Id="rId952" Type="http://schemas.openxmlformats.org/officeDocument/2006/relationships/hyperlink" Target="https://view.gem360.in/gem360.html?d=2012241218-669413638" TargetMode="External"/><Relationship Id="rId1168" Type="http://schemas.openxmlformats.org/officeDocument/2006/relationships/hyperlink" Target="https://view.gem360.in/gem360.html?d=1810241718-658472058" TargetMode="External"/><Relationship Id="rId1375" Type="http://schemas.openxmlformats.org/officeDocument/2006/relationships/hyperlink" Target="https://www.igi.org/verify-your-report/?r=LG755503556" TargetMode="External"/><Relationship Id="rId1582" Type="http://schemas.openxmlformats.org/officeDocument/2006/relationships/hyperlink" Target="https://view.gem360.in/gem360.html?d=0207241721-640431198" TargetMode="External"/><Relationship Id="rId2219" Type="http://schemas.openxmlformats.org/officeDocument/2006/relationships/hyperlink" Target="https://view.gem360.in/gem360.html?d=2509251235-733563951" TargetMode="External"/><Relationship Id="rId2426" Type="http://schemas.openxmlformats.org/officeDocument/2006/relationships/hyperlink" Target="https://www.igi.org/verify-your-report/?r=LG757525467" TargetMode="External"/><Relationship Id="rId2633" Type="http://schemas.openxmlformats.org/officeDocument/2006/relationships/hyperlink" Target="https://view.gem360.in/gem360.html?d=0305251207-698573374" TargetMode="External"/><Relationship Id="rId81" Type="http://schemas.openxmlformats.org/officeDocument/2006/relationships/hyperlink" Target="https://view.gem360.in/gem360.html?d=1705251637-700505629" TargetMode="External"/><Relationship Id="rId605" Type="http://schemas.openxmlformats.org/officeDocument/2006/relationships/hyperlink" Target="https://www.igi.org/verify-your-report/?r=LG733563939" TargetMode="External"/><Relationship Id="rId812" Type="http://schemas.openxmlformats.org/officeDocument/2006/relationships/hyperlink" Target="https://view.gem360.in/gem360.html?d=2112241624-669453383" TargetMode="External"/><Relationship Id="rId1028" Type="http://schemas.openxmlformats.org/officeDocument/2006/relationships/hyperlink" Target="https://view.gem360.in/gem360.html?d=1601251801-673423598" TargetMode="External"/><Relationship Id="rId1235" Type="http://schemas.openxmlformats.org/officeDocument/2006/relationships/hyperlink" Target="https://www.igi.org/verify-your-report/?r=LG741595027" TargetMode="External"/><Relationship Id="rId1442" Type="http://schemas.openxmlformats.org/officeDocument/2006/relationships/hyperlink" Target="https://view.gem360.in/gem360.html?d=2401241821-H-121" TargetMode="External"/><Relationship Id="rId2840" Type="http://schemas.openxmlformats.org/officeDocument/2006/relationships/hyperlink" Target="https://www.igi.org/verify-your-report/?r=LG691524023" TargetMode="External"/><Relationship Id="rId4598" Type="http://schemas.openxmlformats.org/officeDocument/2006/relationships/hyperlink" Target="https://view.gem360.in/gem360.html?d=0503260948-778608685" TargetMode="External"/><Relationship Id="rId1302" Type="http://schemas.openxmlformats.org/officeDocument/2006/relationships/hyperlink" Target="https://view.gem360.in/gem360.html?d=1208251545-726502471" TargetMode="External"/><Relationship Id="rId2700" Type="http://schemas.openxmlformats.org/officeDocument/2006/relationships/hyperlink" Target="https://www.igi.org/verify-your-report/?r=LG708583581" TargetMode="External"/><Relationship Id="rId4458" Type="http://schemas.openxmlformats.org/officeDocument/2006/relationships/hyperlink" Target="https://view.gem360.in/gem360.html?d=2502261459-774611180" TargetMode="External"/><Relationship Id="rId3267" Type="http://schemas.openxmlformats.org/officeDocument/2006/relationships/hyperlink" Target="https://www.igi.org/verify-your-report/?r=LG747566216" TargetMode="External"/><Relationship Id="rId4665" Type="http://schemas.openxmlformats.org/officeDocument/2006/relationships/hyperlink" Target="https://view.gem360.in/gem360.html?d=2002261818-ROUND-BLUE" TargetMode="External"/><Relationship Id="rId4872" Type="http://schemas.openxmlformats.org/officeDocument/2006/relationships/hyperlink" Target="https://www.igi.org/verify-your-report/?r=LG780613262" TargetMode="External"/><Relationship Id="rId188" Type="http://schemas.openxmlformats.org/officeDocument/2006/relationships/hyperlink" Target="https://view.gem360.in/gem360.html?d=0309251046-729526796" TargetMode="External"/><Relationship Id="rId395" Type="http://schemas.openxmlformats.org/officeDocument/2006/relationships/hyperlink" Target="https://www.igi.org/verify-your-report/?r=LG702523354" TargetMode="External"/><Relationship Id="rId2076" Type="http://schemas.openxmlformats.org/officeDocument/2006/relationships/hyperlink" Target="https://www.igi.org/verify-your-report/?r=LG696547187" TargetMode="External"/><Relationship Id="rId3474" Type="http://schemas.openxmlformats.org/officeDocument/2006/relationships/hyperlink" Target="https://view.gem360.in/gem360.html?d=2208251604-P1250" TargetMode="External"/><Relationship Id="rId3681" Type="http://schemas.openxmlformats.org/officeDocument/2006/relationships/hyperlink" Target="https://view.gem360.in/gem360.html?d=2811251807-P-2009" TargetMode="External"/><Relationship Id="rId4318" Type="http://schemas.openxmlformats.org/officeDocument/2006/relationships/hyperlink" Target="https://view.gem360.in/gem360.html?d=2102261615-774677877" TargetMode="External"/><Relationship Id="rId4525" Type="http://schemas.openxmlformats.org/officeDocument/2006/relationships/hyperlink" Target="https://view.gem360.in/gem360.html?d=2702261744-P-3231" TargetMode="External"/><Relationship Id="rId4732" Type="http://schemas.openxmlformats.org/officeDocument/2006/relationships/hyperlink" Target="https://www.igi.org/verify-your-report/?r=LG778694191" TargetMode="External"/><Relationship Id="rId2283" Type="http://schemas.openxmlformats.org/officeDocument/2006/relationships/hyperlink" Target="https://view.gem360.in/gem360.html?d=1206241405-637444631" TargetMode="External"/><Relationship Id="rId2490" Type="http://schemas.openxmlformats.org/officeDocument/2006/relationships/hyperlink" Target="https://www.igi.org/verify-your-report/?r=LG727532286" TargetMode="External"/><Relationship Id="rId3127" Type="http://schemas.openxmlformats.org/officeDocument/2006/relationships/hyperlink" Target="https://www.igi.org/verify-your-report/?r=LG713502791" TargetMode="External"/><Relationship Id="rId3334" Type="http://schemas.openxmlformats.org/officeDocument/2006/relationships/hyperlink" Target="https://view.gem360.in/gem360.html?d=1512251612-YL-1" TargetMode="External"/><Relationship Id="rId3541" Type="http://schemas.openxmlformats.org/officeDocument/2006/relationships/hyperlink" Target="https://view.gem360.in/gem360.html?d=2912251627-P-2040" TargetMode="External"/><Relationship Id="rId255" Type="http://schemas.openxmlformats.org/officeDocument/2006/relationships/hyperlink" Target="https://view.gem360.in/gem360.html?d=2909251821-ND-3" TargetMode="External"/><Relationship Id="rId462" Type="http://schemas.openxmlformats.org/officeDocument/2006/relationships/hyperlink" Target="https://www.igi.org/verify-your-report/?r=LG725502161" TargetMode="External"/><Relationship Id="rId1092" Type="http://schemas.openxmlformats.org/officeDocument/2006/relationships/hyperlink" Target="https://view.gem360.in/gem360.html?d=2705251844-708583597" TargetMode="External"/><Relationship Id="rId2143" Type="http://schemas.openxmlformats.org/officeDocument/2006/relationships/hyperlink" Target="https://view.gem360.in/gem360.html?d=2810241115-660466621" TargetMode="External"/><Relationship Id="rId2350" Type="http://schemas.openxmlformats.org/officeDocument/2006/relationships/hyperlink" Target="https://www.igi.org/verify-your-report/?r=LG733563934" TargetMode="External"/><Relationship Id="rId3401" Type="http://schemas.openxmlformats.org/officeDocument/2006/relationships/hyperlink" Target="https://view.gem360.in/gem360.html?d=2811251804-P-2087" TargetMode="External"/><Relationship Id="rId115" Type="http://schemas.openxmlformats.org/officeDocument/2006/relationships/hyperlink" Target="https://view.gem360.in/gem360.html?d=2207251045-720554997" TargetMode="External"/><Relationship Id="rId322" Type="http://schemas.openxmlformats.org/officeDocument/2006/relationships/hyperlink" Target="https://www.igi.org/verify-your-report/?r=LG598325812" TargetMode="External"/><Relationship Id="rId2003" Type="http://schemas.openxmlformats.org/officeDocument/2006/relationships/hyperlink" Target="https://view.gem360.in/gem360.html?d=0306251718-711510287" TargetMode="External"/><Relationship Id="rId2210" Type="http://schemas.openxmlformats.org/officeDocument/2006/relationships/hyperlink" Target="https://www.igi.org/verify-your-report/?r=LG733582544" TargetMode="External"/><Relationship Id="rId4175" Type="http://schemas.openxmlformats.org/officeDocument/2006/relationships/hyperlink" Target="https://www.igi.org/verify-your-report/?r=LG772634512" TargetMode="External"/><Relationship Id="rId4382" Type="http://schemas.openxmlformats.org/officeDocument/2006/relationships/hyperlink" Target="https://view.gem360.in/gem360.html?d=0101261236-P2500" TargetMode="External"/><Relationship Id="rId1769" Type="http://schemas.openxmlformats.org/officeDocument/2006/relationships/hyperlink" Target="https://view.gem360.in/gem360.html?d=1905251512-700593052" TargetMode="External"/><Relationship Id="rId1976" Type="http://schemas.openxmlformats.org/officeDocument/2006/relationships/hyperlink" Target="https://www.igi.org/verify-your-report/?r=LG706558544" TargetMode="External"/><Relationship Id="rId3191" Type="http://schemas.openxmlformats.org/officeDocument/2006/relationships/hyperlink" Target="https://www.igi.org/verify-your-report/?r=LG739563347" TargetMode="External"/><Relationship Id="rId4035" Type="http://schemas.openxmlformats.org/officeDocument/2006/relationships/hyperlink" Target="https://www.igi.org/verify-your-report/?r=LG765624641" TargetMode="External"/><Relationship Id="rId4242" Type="http://schemas.openxmlformats.org/officeDocument/2006/relationships/hyperlink" Target="https://view.gem360.in/gem360.html?d=1802261506-772689805" TargetMode="External"/><Relationship Id="rId1629" Type="http://schemas.openxmlformats.org/officeDocument/2006/relationships/hyperlink" Target="https://www.igi.org/verify-your-report/?r=LG738523664" TargetMode="External"/><Relationship Id="rId1836" Type="http://schemas.openxmlformats.org/officeDocument/2006/relationships/hyperlink" Target="https://www.igi.org/verify-your-report/?r=LG658472047" TargetMode="External"/><Relationship Id="rId1903" Type="http://schemas.openxmlformats.org/officeDocument/2006/relationships/hyperlink" Target="https://view.gem360.in/gem360.html?d=0408251017-723531449" TargetMode="External"/><Relationship Id="rId3051" Type="http://schemas.openxmlformats.org/officeDocument/2006/relationships/hyperlink" Target="https://view.gem360.in/gem360.html?d=0108251105-722548798" TargetMode="External"/><Relationship Id="rId4102" Type="http://schemas.openxmlformats.org/officeDocument/2006/relationships/hyperlink" Target="https://view.gem360.in/gem360.html?d=1602261009-772634181" TargetMode="External"/><Relationship Id="rId3868" Type="http://schemas.openxmlformats.org/officeDocument/2006/relationships/hyperlink" Target="https://view.gem360.in/gem360.html?d=0901261708-761533532" TargetMode="External"/><Relationship Id="rId4919" Type="http://schemas.openxmlformats.org/officeDocument/2006/relationships/hyperlink" Target="https://www.igi.org/verify-your-report/?r=LG778608731" TargetMode="External"/><Relationship Id="rId789" Type="http://schemas.openxmlformats.org/officeDocument/2006/relationships/hyperlink" Target="https://www.igi.org/verify-your-report/?r=LG760581072" TargetMode="External"/><Relationship Id="rId996" Type="http://schemas.openxmlformats.org/officeDocument/2006/relationships/hyperlink" Target="https://view.gem360.in/gem360.html?d=1012241520-667459052" TargetMode="External"/><Relationship Id="rId2677" Type="http://schemas.openxmlformats.org/officeDocument/2006/relationships/hyperlink" Target="https://view.gem360.in/gem360.html?d=2905251102-708583575" TargetMode="External"/><Relationship Id="rId2884" Type="http://schemas.openxmlformats.org/officeDocument/2006/relationships/hyperlink" Target="https://www.igi.org/verify-your-report/?r=LG731577516" TargetMode="External"/><Relationship Id="rId3728" Type="http://schemas.openxmlformats.org/officeDocument/2006/relationships/hyperlink" Target="https://view.gem360.in/gem360.html?d=0101261255-P2503" TargetMode="External"/><Relationship Id="rId649" Type="http://schemas.openxmlformats.org/officeDocument/2006/relationships/hyperlink" Target="https://view.gem360.in/gem360.html?d=0511251810-743521501" TargetMode="External"/><Relationship Id="rId856" Type="http://schemas.openxmlformats.org/officeDocument/2006/relationships/hyperlink" Target="https://view.gem360.in/gem360.html?d=2405241440-634440016" TargetMode="External"/><Relationship Id="rId1279" Type="http://schemas.openxmlformats.org/officeDocument/2006/relationships/hyperlink" Target="https://www.igi.org/verify-your-report/?r=LG680587705" TargetMode="External"/><Relationship Id="rId1486" Type="http://schemas.openxmlformats.org/officeDocument/2006/relationships/hyperlink" Target="https://view.gem360.in/gem360.html?d=2205241229-634401329" TargetMode="External"/><Relationship Id="rId2537" Type="http://schemas.openxmlformats.org/officeDocument/2006/relationships/hyperlink" Target="https://view.gem360.in/gem360.html?d=3005241157-635400320" TargetMode="External"/><Relationship Id="rId3935" Type="http://schemas.openxmlformats.org/officeDocument/2006/relationships/hyperlink" Target="https://view.gem360.in/gem360.html?d=2201261742-763660730" TargetMode="External"/><Relationship Id="rId509" Type="http://schemas.openxmlformats.org/officeDocument/2006/relationships/hyperlink" Target="https://www.igi.org/verify-your-report/?r=LG729526793" TargetMode="External"/><Relationship Id="rId1139" Type="http://schemas.openxmlformats.org/officeDocument/2006/relationships/hyperlink" Target="https://www.igi.org/verify-your-report/?r=LG741592029" TargetMode="External"/><Relationship Id="rId1346" Type="http://schemas.openxmlformats.org/officeDocument/2006/relationships/hyperlink" Target="https://view.gem360.in/gem360.html?d=2909251824-735578445" TargetMode="External"/><Relationship Id="rId1693" Type="http://schemas.openxmlformats.org/officeDocument/2006/relationships/hyperlink" Target="https://view.gem360.in/gem360.html?d=2808251001-728566369" TargetMode="External"/><Relationship Id="rId2744" Type="http://schemas.openxmlformats.org/officeDocument/2006/relationships/hyperlink" Target="https://www.igi.org/verify-your-report/?r=LG752568129" TargetMode="External"/><Relationship Id="rId2951" Type="http://schemas.openxmlformats.org/officeDocument/2006/relationships/hyperlink" Target="https://view.gem360.in/gem360.html?d=2406251536-713588211" TargetMode="External"/><Relationship Id="rId716" Type="http://schemas.openxmlformats.org/officeDocument/2006/relationships/hyperlink" Target="https://www.igi.org/verify-your-report/?r=LG732552995" TargetMode="External"/><Relationship Id="rId923" Type="http://schemas.openxmlformats.org/officeDocument/2006/relationships/hyperlink" Target="https://www.igi.org/verify-your-report/?r=LG645498525" TargetMode="External"/><Relationship Id="rId1553" Type="http://schemas.openxmlformats.org/officeDocument/2006/relationships/hyperlink" Target="https://www.igi.org/verify-your-report/?r=LG689542026" TargetMode="External"/><Relationship Id="rId1760" Type="http://schemas.openxmlformats.org/officeDocument/2006/relationships/hyperlink" Target="https://www.igi.org/verify-your-report/?r=LG706532399" TargetMode="External"/><Relationship Id="rId2604" Type="http://schemas.openxmlformats.org/officeDocument/2006/relationships/hyperlink" Target="https://www.igi.org/verify-your-report/?r=LG733563961" TargetMode="External"/><Relationship Id="rId2811" Type="http://schemas.openxmlformats.org/officeDocument/2006/relationships/hyperlink" Target="https://view.gem360.in/gem360.html?d=2011241604-662483092" TargetMode="External"/><Relationship Id="rId52" Type="http://schemas.openxmlformats.org/officeDocument/2006/relationships/hyperlink" Target="https://view.gem360.in/gem360.html?d=2603251605-687533542" TargetMode="External"/><Relationship Id="rId1206" Type="http://schemas.openxmlformats.org/officeDocument/2006/relationships/hyperlink" Target="https://video.s360.services/?d=ND827" TargetMode="External"/><Relationship Id="rId1413" Type="http://schemas.openxmlformats.org/officeDocument/2006/relationships/hyperlink" Target="https://www.igi.org/verify-your-report/?r=LG647474550" TargetMode="External"/><Relationship Id="rId1620" Type="http://schemas.openxmlformats.org/officeDocument/2006/relationships/hyperlink" Target="https://view.gem360.in/gem360.html?d=1408241359-646458277" TargetMode="External"/><Relationship Id="rId4569" Type="http://schemas.openxmlformats.org/officeDocument/2006/relationships/hyperlink" Target="https://www.igi.org/verify-your-report/?r=LG777624927" TargetMode="External"/><Relationship Id="rId4776" Type="http://schemas.openxmlformats.org/officeDocument/2006/relationships/hyperlink" Target="https://view.gem360.in/gem360.html?d=0903261635-779660367" TargetMode="External"/><Relationship Id="rId3378" Type="http://schemas.openxmlformats.org/officeDocument/2006/relationships/hyperlink" Target="https://view.gem360.in/gem360.html?d=1301261149-P-2612" TargetMode="External"/><Relationship Id="rId3585" Type="http://schemas.openxmlformats.org/officeDocument/2006/relationships/hyperlink" Target="https://view.gem360.in/gem360.html?d=0812251415-P-2120" TargetMode="External"/><Relationship Id="rId3792" Type="http://schemas.openxmlformats.org/officeDocument/2006/relationships/hyperlink" Target="https://view.gem360.in/gem360.html?d=1710251640-KZ-62" TargetMode="External"/><Relationship Id="rId4429" Type="http://schemas.openxmlformats.org/officeDocument/2006/relationships/hyperlink" Target="https://view.gem360.in/gem360.html?d=2912251631-P-701" TargetMode="External"/><Relationship Id="rId4636" Type="http://schemas.openxmlformats.org/officeDocument/2006/relationships/hyperlink" Target="https://view.gem360.in/gem360.html?d=2002261822-ROUND-GREEN" TargetMode="External"/><Relationship Id="rId4843" Type="http://schemas.openxmlformats.org/officeDocument/2006/relationships/hyperlink" Target="https://view.gem360.in/gem360.html?d=1003261533-779607794" TargetMode="External"/><Relationship Id="rId299" Type="http://schemas.openxmlformats.org/officeDocument/2006/relationships/hyperlink" Target="https://view.gem360.in/gem360.html?d=2509251232-733563963" TargetMode="External"/><Relationship Id="rId2187" Type="http://schemas.openxmlformats.org/officeDocument/2006/relationships/hyperlink" Target="https://view.gem360.in/gem360.html?d=2810241123-660466622" TargetMode="External"/><Relationship Id="rId2394" Type="http://schemas.openxmlformats.org/officeDocument/2006/relationships/hyperlink" Target="https://www.igi.org/verify-your-report/?r=LG666402665" TargetMode="External"/><Relationship Id="rId3238" Type="http://schemas.openxmlformats.org/officeDocument/2006/relationships/hyperlink" Target="https://view.gem360.in/gem360.html?d=1011251725-744516228" TargetMode="External"/><Relationship Id="rId3445" Type="http://schemas.openxmlformats.org/officeDocument/2006/relationships/hyperlink" Target="https://view.gem360.in/gem360.html?d=2312251625-P-2442" TargetMode="External"/><Relationship Id="rId3652" Type="http://schemas.openxmlformats.org/officeDocument/2006/relationships/hyperlink" Target="https://view.gem360.in/gem360.html?d=0811251112-744513168" TargetMode="External"/><Relationship Id="rId4703" Type="http://schemas.openxmlformats.org/officeDocument/2006/relationships/hyperlink" Target="https://view.gem360.in/gem360.html?d=0603261615-778694228" TargetMode="External"/><Relationship Id="rId159" Type="http://schemas.openxmlformats.org/officeDocument/2006/relationships/hyperlink" Target="https://view.gem360.in/gem360.html?d=1808251812-727532292" TargetMode="External"/><Relationship Id="rId366" Type="http://schemas.openxmlformats.org/officeDocument/2006/relationships/hyperlink" Target="https://www.igi.org/verify-your-report/?r=LG687524903" TargetMode="External"/><Relationship Id="rId573" Type="http://schemas.openxmlformats.org/officeDocument/2006/relationships/hyperlink" Target="https://www.igi.org/verify-your-report/?r=LG733582552" TargetMode="External"/><Relationship Id="rId780" Type="http://schemas.openxmlformats.org/officeDocument/2006/relationships/hyperlink" Target="https://view.gem360.in/gem360.html?d=2912251755-758548543" TargetMode="External"/><Relationship Id="rId2047" Type="http://schemas.openxmlformats.org/officeDocument/2006/relationships/hyperlink" Target="https://view.gem360.in/gem360.html?d=1005251422-700503094" TargetMode="External"/><Relationship Id="rId2254" Type="http://schemas.openxmlformats.org/officeDocument/2006/relationships/hyperlink" Target="https://www.igi.org/verify-your-report/?r=LG733582484" TargetMode="External"/><Relationship Id="rId2461" Type="http://schemas.openxmlformats.org/officeDocument/2006/relationships/hyperlink" Target="https://view.gem360.in/gem360.html?d=1205251704-700505659" TargetMode="External"/><Relationship Id="rId3305" Type="http://schemas.openxmlformats.org/officeDocument/2006/relationships/hyperlink" Target="https://view.gem360.in/gem360.html?d=2307241645-642492132" TargetMode="External"/><Relationship Id="rId3512" Type="http://schemas.openxmlformats.org/officeDocument/2006/relationships/hyperlink" Target="https://view.gem360.in/gem360.html?d=2906241528-P-9" TargetMode="External"/><Relationship Id="rId4910" Type="http://schemas.openxmlformats.org/officeDocument/2006/relationships/hyperlink" Target="https://view.gem360.in/gem360.html?d=1303261727-780641729" TargetMode="External"/><Relationship Id="rId226" Type="http://schemas.openxmlformats.org/officeDocument/2006/relationships/hyperlink" Target="https://view.gem360.in/gem360.html?d=1809251117-732527410" TargetMode="External"/><Relationship Id="rId433" Type="http://schemas.openxmlformats.org/officeDocument/2006/relationships/hyperlink" Target="https://www.igi.org/verify-your-report/?r=LG720554997" TargetMode="External"/><Relationship Id="rId1063" Type="http://schemas.openxmlformats.org/officeDocument/2006/relationships/hyperlink" Target="https://www.igi.org/verify-your-report/?r=LG700526183" TargetMode="External"/><Relationship Id="rId1270" Type="http://schemas.openxmlformats.org/officeDocument/2006/relationships/hyperlink" Target="https://view.gem360.in/gem360.html?d=0904251223-691579225" TargetMode="External"/><Relationship Id="rId2114" Type="http://schemas.openxmlformats.org/officeDocument/2006/relationships/hyperlink" Target="https://www.igi.org/verify-your-report/?r=LG738523667" TargetMode="External"/><Relationship Id="rId640" Type="http://schemas.openxmlformats.org/officeDocument/2006/relationships/hyperlink" Target="https://www.igi.org/verify-your-report/?r=LG741557872" TargetMode="External"/><Relationship Id="rId2321" Type="http://schemas.openxmlformats.org/officeDocument/2006/relationships/hyperlink" Target="https://view.gem360.in/gem360.html?d=2207251725-720555028" TargetMode="External"/><Relationship Id="rId4079" Type="http://schemas.openxmlformats.org/officeDocument/2006/relationships/hyperlink" Target="https://www.igi.org/verify-your-report/?r=LG758548541" TargetMode="External"/><Relationship Id="rId4286" Type="http://schemas.openxmlformats.org/officeDocument/2006/relationships/hyperlink" Target="https://www.igi.org/verify-your-report/?r=LG774611258" TargetMode="External"/><Relationship Id="rId500" Type="http://schemas.openxmlformats.org/officeDocument/2006/relationships/hyperlink" Target="https://www.igi.org/verify-your-report/?r=LG729516439" TargetMode="External"/><Relationship Id="rId1130" Type="http://schemas.openxmlformats.org/officeDocument/2006/relationships/hyperlink" Target="https://view.gem360.in/gem360.html?d=1710251615-741592025" TargetMode="External"/><Relationship Id="rId4493" Type="http://schemas.openxmlformats.org/officeDocument/2006/relationships/hyperlink" Target="https://view.gem360.in/gem360.html?d=0503251257-685530806" TargetMode="External"/><Relationship Id="rId1947" Type="http://schemas.openxmlformats.org/officeDocument/2006/relationships/hyperlink" Target="https://view.gem360.in/gem360.html?d=1705251637-706558559" TargetMode="External"/><Relationship Id="rId3095" Type="http://schemas.openxmlformats.org/officeDocument/2006/relationships/hyperlink" Target="https://www.igi.org/verify-your-report/?r=LG623449880" TargetMode="External"/><Relationship Id="rId4146" Type="http://schemas.openxmlformats.org/officeDocument/2006/relationships/hyperlink" Target="https://view.gem360.in/gem360.html?d=0812251428-P-2122" TargetMode="External"/><Relationship Id="rId4353" Type="http://schemas.openxmlformats.org/officeDocument/2006/relationships/hyperlink" Target="https://view.gem360.in/gem360.html?d=2102261605-774693683" TargetMode="External"/><Relationship Id="rId4560" Type="http://schemas.openxmlformats.org/officeDocument/2006/relationships/hyperlink" Target="https://view.gem360.in/gem360.html?d=0303261013-777624928" TargetMode="External"/><Relationship Id="rId1807" Type="http://schemas.openxmlformats.org/officeDocument/2006/relationships/hyperlink" Target="https://view.gem360.in/gem360.html?d=2905251132-708566614" TargetMode="External"/><Relationship Id="rId3162" Type="http://schemas.openxmlformats.org/officeDocument/2006/relationships/hyperlink" Target="https://www.igi.org/verify-your-report/?r=LG733582506" TargetMode="External"/><Relationship Id="rId4006" Type="http://schemas.openxmlformats.org/officeDocument/2006/relationships/hyperlink" Target="https://view.gem360.in/gem360.html?d=2901260956-766665744" TargetMode="External"/><Relationship Id="rId4213" Type="http://schemas.openxmlformats.org/officeDocument/2006/relationships/hyperlink" Target="https://www.igi.org/verify-your-report/?r=LG774611187" TargetMode="External"/><Relationship Id="rId4420" Type="http://schemas.openxmlformats.org/officeDocument/2006/relationships/hyperlink" Target="https://view.gem360.in/gem360.html?d=0101261241-P2508" TargetMode="External"/><Relationship Id="rId290" Type="http://schemas.openxmlformats.org/officeDocument/2006/relationships/hyperlink" Target="https://view.gem360.in/gem360.html?d=2509251441-733563945" TargetMode="External"/><Relationship Id="rId3022" Type="http://schemas.openxmlformats.org/officeDocument/2006/relationships/hyperlink" Target="https://view.gem360.in/gem360.html?d=0802251446-677567791" TargetMode="External"/><Relationship Id="rId150" Type="http://schemas.openxmlformats.org/officeDocument/2006/relationships/hyperlink" Target="https://view.gem360.in/gem360.html?d=1408251158-720516206" TargetMode="External"/><Relationship Id="rId3979" Type="http://schemas.openxmlformats.org/officeDocument/2006/relationships/hyperlink" Target="https://view.gem360.in/gem360.html?d=0101261240-P2478" TargetMode="External"/><Relationship Id="rId2788" Type="http://schemas.openxmlformats.org/officeDocument/2006/relationships/hyperlink" Target="https://www.igi.org/verify-your-report/?r=LG727532288" TargetMode="External"/><Relationship Id="rId2995" Type="http://schemas.openxmlformats.org/officeDocument/2006/relationships/hyperlink" Target="https://view.gem360.in/gem360.html?d=1301261715-762529750" TargetMode="External"/><Relationship Id="rId3839" Type="http://schemas.openxmlformats.org/officeDocument/2006/relationships/hyperlink" Target="https://view.gem360.in/gem360.html?d=1609251120-ND2116" TargetMode="External"/><Relationship Id="rId967" Type="http://schemas.openxmlformats.org/officeDocument/2006/relationships/hyperlink" Target="https://www.igi.org/verify-your-report/?r=LG688518891" TargetMode="External"/><Relationship Id="rId1597" Type="http://schemas.openxmlformats.org/officeDocument/2006/relationships/hyperlink" Target="https://www.igi.org/verify-your-report/?r=LG741592030" TargetMode="External"/><Relationship Id="rId2648" Type="http://schemas.openxmlformats.org/officeDocument/2006/relationships/hyperlink" Target="https://www.igi.org/verify-your-report/?r=LG685588645" TargetMode="External"/><Relationship Id="rId2855" Type="http://schemas.openxmlformats.org/officeDocument/2006/relationships/hyperlink" Target="https://view.gem360.in/gem360.html?d=1503251456-686503034" TargetMode="External"/><Relationship Id="rId3906" Type="http://schemas.openxmlformats.org/officeDocument/2006/relationships/hyperlink" Target="https://view.gem360.in/gem360.html?d=2201261000-764665385" TargetMode="External"/><Relationship Id="rId96" Type="http://schemas.openxmlformats.org/officeDocument/2006/relationships/hyperlink" Target="https://view.gem360.in/gem360.html?d=2406251522-715552734" TargetMode="External"/><Relationship Id="rId827" Type="http://schemas.openxmlformats.org/officeDocument/2006/relationships/hyperlink" Target="https://www.igi.org/verify-your-report/?r=LG632474784" TargetMode="External"/><Relationship Id="rId1457" Type="http://schemas.openxmlformats.org/officeDocument/2006/relationships/hyperlink" Target="https://www.igi.org/verify-your-report/?r=LG634401324" TargetMode="External"/><Relationship Id="rId1664" Type="http://schemas.openxmlformats.org/officeDocument/2006/relationships/hyperlink" Target="https://www.igi.org/verify-your-report/?r=LG686503035" TargetMode="External"/><Relationship Id="rId1871" Type="http://schemas.openxmlformats.org/officeDocument/2006/relationships/hyperlink" Target="https://view.gem360.in/gem360.html?d=2107251808-720589131" TargetMode="External"/><Relationship Id="rId2508" Type="http://schemas.openxmlformats.org/officeDocument/2006/relationships/hyperlink" Target="https://www.igi.org/verify-your-report/?r=LG744516324" TargetMode="External"/><Relationship Id="rId2715" Type="http://schemas.openxmlformats.org/officeDocument/2006/relationships/hyperlink" Target="https://view.gem360.in/gem360.html?d=1006251842-708583591" TargetMode="External"/><Relationship Id="rId2922" Type="http://schemas.openxmlformats.org/officeDocument/2006/relationships/hyperlink" Target="https://www.igi.org/verify-your-report/?r=LG739562846" TargetMode="External"/><Relationship Id="rId4070" Type="http://schemas.openxmlformats.org/officeDocument/2006/relationships/hyperlink" Target="https://www.igi.org/verify-your-report/?r=LG755524783" TargetMode="External"/><Relationship Id="rId1317" Type="http://schemas.openxmlformats.org/officeDocument/2006/relationships/hyperlink" Target="https://www.igi.org/verify-your-report/?r=LG691524044" TargetMode="External"/><Relationship Id="rId1524" Type="http://schemas.openxmlformats.org/officeDocument/2006/relationships/hyperlink" Target="https://view.gem360.in/gem360.html?d=1803251048-687524904" TargetMode="External"/><Relationship Id="rId1731" Type="http://schemas.openxmlformats.org/officeDocument/2006/relationships/hyperlink" Target="https://view.gem360.in/gem360.html?d=0708251028-723531403" TargetMode="External"/><Relationship Id="rId4887" Type="http://schemas.openxmlformats.org/officeDocument/2006/relationships/hyperlink" Target="https://view.gem360.in/gem360.html?d=1303261739-780613257" TargetMode="External"/><Relationship Id="rId23" Type="http://schemas.openxmlformats.org/officeDocument/2006/relationships/hyperlink" Target="https://view.gem360.in/gem360.html?d=1112241223-666427654" TargetMode="External"/><Relationship Id="rId3489" Type="http://schemas.openxmlformats.org/officeDocument/2006/relationships/hyperlink" Target="https://view.gem360.in/gem360.html?d=1207241814-J-1" TargetMode="External"/><Relationship Id="rId3696" Type="http://schemas.openxmlformats.org/officeDocument/2006/relationships/hyperlink" Target="https://view.gem360.in/gem360.html?d=0608251707-ND1498" TargetMode="External"/><Relationship Id="rId4747" Type="http://schemas.openxmlformats.org/officeDocument/2006/relationships/hyperlink" Target="https://view.gem360.in/gem360.html?d=2509251451-733563927" TargetMode="External"/><Relationship Id="rId2298" Type="http://schemas.openxmlformats.org/officeDocument/2006/relationships/hyperlink" Target="https://www.igi.org/verify-your-report/?r=LG702540675" TargetMode="External"/><Relationship Id="rId3349" Type="http://schemas.openxmlformats.org/officeDocument/2006/relationships/hyperlink" Target="https://view.gem360.in/gem360.html?d=1512251612-YL-1" TargetMode="External"/><Relationship Id="rId3556" Type="http://schemas.openxmlformats.org/officeDocument/2006/relationships/hyperlink" Target="https://view.gem360.in/gem360.html?d=0812251415-P-2120" TargetMode="External"/><Relationship Id="rId477" Type="http://schemas.openxmlformats.org/officeDocument/2006/relationships/hyperlink" Target="https://www.igi.org/verify-your-report/?r=LG727532292" TargetMode="External"/><Relationship Id="rId684" Type="http://schemas.openxmlformats.org/officeDocument/2006/relationships/hyperlink" Target="https://www.igi.org/verify-your-report/?r=LG744513173" TargetMode="External"/><Relationship Id="rId2158" Type="http://schemas.openxmlformats.org/officeDocument/2006/relationships/hyperlink" Target="https://www.igi.org/verify-your-report/?r=LG660466629" TargetMode="External"/><Relationship Id="rId2365" Type="http://schemas.openxmlformats.org/officeDocument/2006/relationships/hyperlink" Target="https://view.gem360.in/gem360.html?d=2509251438-733563930" TargetMode="External"/><Relationship Id="rId3209" Type="http://schemas.openxmlformats.org/officeDocument/2006/relationships/hyperlink" Target="https://www.igi.org/verify-your-report/?r=LG743533947" TargetMode="External"/><Relationship Id="rId3763" Type="http://schemas.openxmlformats.org/officeDocument/2006/relationships/hyperlink" Target="https://view.gem360.in/gem360.html?d=0101261255-P2503" TargetMode="External"/><Relationship Id="rId3970" Type="http://schemas.openxmlformats.org/officeDocument/2006/relationships/hyperlink" Target="https://view.gem360.in/gem360.html?d=0101261249-P2488" TargetMode="External"/><Relationship Id="rId4607" Type="http://schemas.openxmlformats.org/officeDocument/2006/relationships/hyperlink" Target="https://www.igi.org/verify-your-report/?r=LG778631234" TargetMode="External"/><Relationship Id="rId4814" Type="http://schemas.openxmlformats.org/officeDocument/2006/relationships/hyperlink" Target="https://view.gem360.in/gem360.html?d=1003261540-774693672" TargetMode="External"/><Relationship Id="rId337" Type="http://schemas.openxmlformats.org/officeDocument/2006/relationships/hyperlink" Target="https://www.igi.org/verify-your-report/?r=LG669413548" TargetMode="External"/><Relationship Id="rId891" Type="http://schemas.openxmlformats.org/officeDocument/2006/relationships/hyperlink" Target="https://www.igi.org/verify-your-report/?r=LG640459544" TargetMode="External"/><Relationship Id="rId2018" Type="http://schemas.openxmlformats.org/officeDocument/2006/relationships/hyperlink" Target="https://www.igi.org/verify-your-report/?r=LG727572026" TargetMode="External"/><Relationship Id="rId2572" Type="http://schemas.openxmlformats.org/officeDocument/2006/relationships/hyperlink" Target="https://www.igi.org/verify-your-report/?r=LG691524012" TargetMode="External"/><Relationship Id="rId3416" Type="http://schemas.openxmlformats.org/officeDocument/2006/relationships/hyperlink" Target="https://view.gem360.in/gem360.html?d=2008251149-P-471" TargetMode="External"/><Relationship Id="rId3623" Type="http://schemas.openxmlformats.org/officeDocument/2006/relationships/hyperlink" Target="https://view.gem360.in/gem360.html?d=1609251125-ND1710" TargetMode="External"/><Relationship Id="rId3830" Type="http://schemas.openxmlformats.org/officeDocument/2006/relationships/hyperlink" Target="https://view.gem360.in/gem360.html?d=0101261249-P2488" TargetMode="External"/><Relationship Id="rId544" Type="http://schemas.openxmlformats.org/officeDocument/2006/relationships/hyperlink" Target="https://www.igi.org/verify-your-report/?r=LG731584581" TargetMode="External"/><Relationship Id="rId751" Type="http://schemas.openxmlformats.org/officeDocument/2006/relationships/hyperlink" Target="https://www.igi.org/verify-your-report/?r=LG753502070" TargetMode="External"/><Relationship Id="rId1174" Type="http://schemas.openxmlformats.org/officeDocument/2006/relationships/hyperlink" Target="https://view.gem360.in/gem360.html?d=2610241827-AD-Z-24" TargetMode="External"/><Relationship Id="rId1381" Type="http://schemas.openxmlformats.org/officeDocument/2006/relationships/hyperlink" Target="https://www.igi.org/verify-your-report/?r=LG700593047" TargetMode="External"/><Relationship Id="rId2225" Type="http://schemas.openxmlformats.org/officeDocument/2006/relationships/hyperlink" Target="https://view.gem360.in/gem360.html?d=0511251806-744516212" TargetMode="External"/><Relationship Id="rId2432" Type="http://schemas.openxmlformats.org/officeDocument/2006/relationships/hyperlink" Target="https://www.igi.org/verify-your-report/?r=LG758560836" TargetMode="External"/><Relationship Id="rId404" Type="http://schemas.openxmlformats.org/officeDocument/2006/relationships/hyperlink" Target="https://www.igi.org/verify-your-report/?r=LG708577957" TargetMode="External"/><Relationship Id="rId611" Type="http://schemas.openxmlformats.org/officeDocument/2006/relationships/hyperlink" Target="https://www.igi.org/verify-your-report/?r=LG741505458" TargetMode="External"/><Relationship Id="rId1034" Type="http://schemas.openxmlformats.org/officeDocument/2006/relationships/hyperlink" Target="https://view.gem360.in/gem360.html?d=1112241226-667460067" TargetMode="External"/><Relationship Id="rId1241" Type="http://schemas.openxmlformats.org/officeDocument/2006/relationships/hyperlink" Target="https://www.igi.org/verify-your-report/?r=LG715583172" TargetMode="External"/><Relationship Id="rId4397" Type="http://schemas.openxmlformats.org/officeDocument/2006/relationships/hyperlink" Target="https://view.gem360.in/gem360.html?d=2302261625-774677897" TargetMode="External"/><Relationship Id="rId1101" Type="http://schemas.openxmlformats.org/officeDocument/2006/relationships/hyperlink" Target="https://www.igi.org/verify-your-report/?r=LG694505303" TargetMode="External"/><Relationship Id="rId4257" Type="http://schemas.openxmlformats.org/officeDocument/2006/relationships/hyperlink" Target="https://www.igi.org/verify-your-report/?r=LG774611248" TargetMode="External"/><Relationship Id="rId4464" Type="http://schemas.openxmlformats.org/officeDocument/2006/relationships/hyperlink" Target="https://view.gem360.in/gem360.html?d=2502261508-774611185" TargetMode="External"/><Relationship Id="rId4671" Type="http://schemas.openxmlformats.org/officeDocument/2006/relationships/hyperlink" Target="https://view.gem360.in/gem360.html?d=2002261818-ROUND-BLUE" TargetMode="External"/><Relationship Id="rId3066" Type="http://schemas.openxmlformats.org/officeDocument/2006/relationships/hyperlink" Target="https://view.gem360.in/gem360.html?d=2909251827-ND-1" TargetMode="External"/><Relationship Id="rId3273" Type="http://schemas.openxmlformats.org/officeDocument/2006/relationships/hyperlink" Target="https://www.igi.org/verify-your-report/?r=LG743533953" TargetMode="External"/><Relationship Id="rId3480" Type="http://schemas.openxmlformats.org/officeDocument/2006/relationships/hyperlink" Target="https://view.gem360.in/gem360.html?d=2208251604-P1250" TargetMode="External"/><Relationship Id="rId4117" Type="http://schemas.openxmlformats.org/officeDocument/2006/relationships/hyperlink" Target="https://view.gem360.in/gem360.html?d=1602261008-771627710" TargetMode="External"/><Relationship Id="rId4324" Type="http://schemas.openxmlformats.org/officeDocument/2006/relationships/hyperlink" Target="https://www.igi.org/verify-your-report/?r=LG774611265" TargetMode="External"/><Relationship Id="rId4531" Type="http://schemas.openxmlformats.org/officeDocument/2006/relationships/hyperlink" Target="https://www.igi.org/verify-your-report/?r=LG777624909" TargetMode="External"/><Relationship Id="rId194" Type="http://schemas.openxmlformats.org/officeDocument/2006/relationships/hyperlink" Target="https://view.gem360.in/gem360.html?d=0309251033-729526788" TargetMode="External"/><Relationship Id="rId1918" Type="http://schemas.openxmlformats.org/officeDocument/2006/relationships/hyperlink" Target="https://www.igi.org/verify-your-report/?r=LG720554994" TargetMode="External"/><Relationship Id="rId2082" Type="http://schemas.openxmlformats.org/officeDocument/2006/relationships/hyperlink" Target="https://www.igi.org/verify-your-report/?r=LG700503095" TargetMode="External"/><Relationship Id="rId3133" Type="http://schemas.openxmlformats.org/officeDocument/2006/relationships/hyperlink" Target="https://www.igi.org/verify-your-report/?r=LG715502971" TargetMode="External"/><Relationship Id="rId261" Type="http://schemas.openxmlformats.org/officeDocument/2006/relationships/hyperlink" Target="https://view.gem360.in/gem360.html?d=2909251821-ND-3" TargetMode="External"/><Relationship Id="rId3340" Type="http://schemas.openxmlformats.org/officeDocument/2006/relationships/hyperlink" Target="https://view.gem360.in/gem360.html?d=1512251612-YL-1" TargetMode="External"/><Relationship Id="rId2899" Type="http://schemas.openxmlformats.org/officeDocument/2006/relationships/hyperlink" Target="https://view.gem360.in/gem360.html?d=0910251101-737549409" TargetMode="External"/><Relationship Id="rId3200" Type="http://schemas.openxmlformats.org/officeDocument/2006/relationships/hyperlink" Target="https://view.gem360.in/gem360.html?d=0511251818-744516211" TargetMode="External"/><Relationship Id="rId121" Type="http://schemas.openxmlformats.org/officeDocument/2006/relationships/hyperlink" Target="https://view.gem360.in/gem360.html?d=1205251629-700503081" TargetMode="External"/><Relationship Id="rId2759" Type="http://schemas.openxmlformats.org/officeDocument/2006/relationships/hyperlink" Target="https://view.gem360.in/gem360.html?d=2612241229-669482418" TargetMode="External"/><Relationship Id="rId2966" Type="http://schemas.openxmlformats.org/officeDocument/2006/relationships/hyperlink" Target="https://www.igi.org/verify-your-report/?r=LG732554354" TargetMode="External"/><Relationship Id="rId938" Type="http://schemas.openxmlformats.org/officeDocument/2006/relationships/hyperlink" Target="https://view.gem360.in/gem360.html?d=0310240947-653427251" TargetMode="External"/><Relationship Id="rId1568" Type="http://schemas.openxmlformats.org/officeDocument/2006/relationships/hyperlink" Target="https://view.gem360.in/gem360.html?d=0611251041-741592022" TargetMode="External"/><Relationship Id="rId1775" Type="http://schemas.openxmlformats.org/officeDocument/2006/relationships/hyperlink" Target="https://view.gem360.in/gem360.html?d=1206251140-712569947" TargetMode="External"/><Relationship Id="rId2619" Type="http://schemas.openxmlformats.org/officeDocument/2006/relationships/hyperlink" Target="https://view.gem360.in/gem360.html?d=0305251159-698573376" TargetMode="External"/><Relationship Id="rId2826" Type="http://schemas.openxmlformats.org/officeDocument/2006/relationships/hyperlink" Target="https://www.igi.org/verify-your-report/?r=LG743521497" TargetMode="External"/><Relationship Id="rId4181" Type="http://schemas.openxmlformats.org/officeDocument/2006/relationships/hyperlink" Target="https://www.igi.org/verify-your-report/?r=LG772689791" TargetMode="External"/><Relationship Id="rId67" Type="http://schemas.openxmlformats.org/officeDocument/2006/relationships/hyperlink" Target="https://view.gem360.in/gem360.html?d=0605251223-700525670" TargetMode="External"/><Relationship Id="rId1428" Type="http://schemas.openxmlformats.org/officeDocument/2006/relationships/hyperlink" Target="https://view.gem360.in/gem360.html?d=0706251522-712569954" TargetMode="External"/><Relationship Id="rId1635" Type="http://schemas.openxmlformats.org/officeDocument/2006/relationships/hyperlink" Target="https://www.igi.org/verify-your-report/?r=LG681575732" TargetMode="External"/><Relationship Id="rId1982" Type="http://schemas.openxmlformats.org/officeDocument/2006/relationships/hyperlink" Target="https://www.igi.org/verify-your-report/?r=LG706564063" TargetMode="External"/><Relationship Id="rId4041" Type="http://schemas.openxmlformats.org/officeDocument/2006/relationships/hyperlink" Target="https://www.igi.org/verify-your-report/?r=LG768625245" TargetMode="External"/><Relationship Id="rId1842" Type="http://schemas.openxmlformats.org/officeDocument/2006/relationships/hyperlink" Target="https://www.igi.org/verify-your-report/?r=LG715502976" TargetMode="External"/><Relationship Id="rId1702" Type="http://schemas.openxmlformats.org/officeDocument/2006/relationships/hyperlink" Target="https://www.igi.org/verify-your-report/?r=LG723547093" TargetMode="External"/><Relationship Id="rId4858" Type="http://schemas.openxmlformats.org/officeDocument/2006/relationships/hyperlink" Target="https://www.igi.org/verify-your-report/?r=LG747566207" TargetMode="External"/><Relationship Id="rId3667" Type="http://schemas.openxmlformats.org/officeDocument/2006/relationships/hyperlink" Target="https://view.gem360.in/gem360.html?d=2406251525-715564455" TargetMode="External"/><Relationship Id="rId3874" Type="http://schemas.openxmlformats.org/officeDocument/2006/relationships/hyperlink" Target="https://www.igi.org/verify-your-report/?r=LG667459075" TargetMode="External"/><Relationship Id="rId4718" Type="http://schemas.openxmlformats.org/officeDocument/2006/relationships/hyperlink" Target="https://www.igi.org/verify-your-report/?r=LG778694201" TargetMode="External"/><Relationship Id="rId4925" Type="http://schemas.openxmlformats.org/officeDocument/2006/relationships/hyperlink" Target="https://www.igi.org/verify-your-report/?r=LG779639195" TargetMode="External"/><Relationship Id="rId588" Type="http://schemas.openxmlformats.org/officeDocument/2006/relationships/hyperlink" Target="https://www.igi.org/verify-your-report/?r=LG733582498" TargetMode="External"/><Relationship Id="rId795" Type="http://schemas.openxmlformats.org/officeDocument/2006/relationships/hyperlink" Target="https://view.gem360.in/gem360.html?d=0901261640-760581082" TargetMode="External"/><Relationship Id="rId2269" Type="http://schemas.openxmlformats.org/officeDocument/2006/relationships/hyperlink" Target="https://view.gem360.in/gem360.html?d=0511251821-744513176" TargetMode="External"/><Relationship Id="rId2476" Type="http://schemas.openxmlformats.org/officeDocument/2006/relationships/hyperlink" Target="https://www.igi.org/verify-your-report/?r=LG727533135" TargetMode="External"/><Relationship Id="rId2683" Type="http://schemas.openxmlformats.org/officeDocument/2006/relationships/hyperlink" Target="https://view.gem360.in/gem360.html?d=1205251642-702540686" TargetMode="External"/><Relationship Id="rId2890" Type="http://schemas.openxmlformats.org/officeDocument/2006/relationships/hyperlink" Target="https://www.igi.org/verify-your-report/?r=LG707514932" TargetMode="External"/><Relationship Id="rId3527" Type="http://schemas.openxmlformats.org/officeDocument/2006/relationships/hyperlink" Target="https://view.gem360.in/gem360.html?d=2008251151-P-437" TargetMode="External"/><Relationship Id="rId3734" Type="http://schemas.openxmlformats.org/officeDocument/2006/relationships/hyperlink" Target="https://view.gem360.in/gem360.html?d=0608251711-ND1482" TargetMode="External"/><Relationship Id="rId3941" Type="http://schemas.openxmlformats.org/officeDocument/2006/relationships/hyperlink" Target="https://view.gem360.in/gem360.html?d=0101261240-P2478" TargetMode="External"/><Relationship Id="rId448" Type="http://schemas.openxmlformats.org/officeDocument/2006/relationships/hyperlink" Target="https://www.igi.org/verify-your-report/?r=LG704577729" TargetMode="External"/><Relationship Id="rId655" Type="http://schemas.openxmlformats.org/officeDocument/2006/relationships/hyperlink" Target="https://view.gem360.in/gem360.html?d=0511251609-744516321" TargetMode="External"/><Relationship Id="rId862" Type="http://schemas.openxmlformats.org/officeDocument/2006/relationships/hyperlink" Target="https://view.gem360.in/gem360.html?d=0806241236-636407375" TargetMode="External"/><Relationship Id="rId1078" Type="http://schemas.openxmlformats.org/officeDocument/2006/relationships/hyperlink" Target="https://view.gem360.in/gem360.html?d=1507251839-719567758" TargetMode="External"/><Relationship Id="rId1285" Type="http://schemas.openxmlformats.org/officeDocument/2006/relationships/hyperlink" Target="https://www.igi.org/verify-your-report/?r=LG712569946" TargetMode="External"/><Relationship Id="rId1492" Type="http://schemas.openxmlformats.org/officeDocument/2006/relationships/hyperlink" Target="https://view.gem360.in/gem360.html?d=2610241818-660425266" TargetMode="External"/><Relationship Id="rId2129" Type="http://schemas.openxmlformats.org/officeDocument/2006/relationships/hyperlink" Target="https://view.gem360.in/gem360.html?d=2603251248-687582723" TargetMode="External"/><Relationship Id="rId2336" Type="http://schemas.openxmlformats.org/officeDocument/2006/relationships/hyperlink" Target="https://www.igi.org/verify-your-report/?r=LG706532423" TargetMode="External"/><Relationship Id="rId2543" Type="http://schemas.openxmlformats.org/officeDocument/2006/relationships/hyperlink" Target="https://view.gem360.in/gem360.html?d=2011241604-662483110" TargetMode="External"/><Relationship Id="rId2750" Type="http://schemas.openxmlformats.org/officeDocument/2006/relationships/hyperlink" Target="https://www.igi.org/verify-your-report/?r=LG756570237" TargetMode="External"/><Relationship Id="rId3801" Type="http://schemas.openxmlformats.org/officeDocument/2006/relationships/hyperlink" Target="https://view.gem360.in/gem360.html?d=1010251838-KZ-55" TargetMode="External"/><Relationship Id="rId308" Type="http://schemas.openxmlformats.org/officeDocument/2006/relationships/hyperlink" Target="https://view.gem360.in/gem360.html?d=1110251535-737573981" TargetMode="External"/><Relationship Id="rId515" Type="http://schemas.openxmlformats.org/officeDocument/2006/relationships/hyperlink" Target="https://www.igi.org/verify-your-report/?r=LG729526786" TargetMode="External"/><Relationship Id="rId722" Type="http://schemas.openxmlformats.org/officeDocument/2006/relationships/hyperlink" Target="https://www.igi.org/verify-your-report/?r=LG747566199" TargetMode="External"/><Relationship Id="rId1145" Type="http://schemas.openxmlformats.org/officeDocument/2006/relationships/hyperlink" Target="https://www.igi.org/verify-your-report/?r=LG741592043" TargetMode="External"/><Relationship Id="rId1352" Type="http://schemas.openxmlformats.org/officeDocument/2006/relationships/hyperlink" Target="https://view.gem360.in/gem360.html?d=2509251102-733557386" TargetMode="External"/><Relationship Id="rId2403" Type="http://schemas.openxmlformats.org/officeDocument/2006/relationships/hyperlink" Target="https://view.gem360.in/gem360.html?d=0505251001-698546580" TargetMode="External"/><Relationship Id="rId1005" Type="http://schemas.openxmlformats.org/officeDocument/2006/relationships/hyperlink" Target="https://www.igi.org/verify-your-report/?r=LG667459073" TargetMode="External"/><Relationship Id="rId1212" Type="http://schemas.openxmlformats.org/officeDocument/2006/relationships/hyperlink" Target="https://video.s360.services/?d=ND823" TargetMode="External"/><Relationship Id="rId2610" Type="http://schemas.openxmlformats.org/officeDocument/2006/relationships/hyperlink" Target="https://www.igi.org/verify-your-report/?r=LG725502168" TargetMode="External"/><Relationship Id="rId4368" Type="http://schemas.openxmlformats.org/officeDocument/2006/relationships/hyperlink" Target="https://view.gem360.in/gem360.html?d=0101261236-P2500" TargetMode="External"/><Relationship Id="rId4575" Type="http://schemas.openxmlformats.org/officeDocument/2006/relationships/hyperlink" Target="https://www.igi.org/verify-your-report/?r=LG777624932" TargetMode="External"/><Relationship Id="rId3177" Type="http://schemas.openxmlformats.org/officeDocument/2006/relationships/hyperlink" Target="https://www.igi.org/verify-your-report/?r=LG733582529" TargetMode="External"/><Relationship Id="rId4228" Type="http://schemas.openxmlformats.org/officeDocument/2006/relationships/hyperlink" Target="https://view.gem360.in/gem360.html?d=1802261455-774611192" TargetMode="External"/><Relationship Id="rId4782" Type="http://schemas.openxmlformats.org/officeDocument/2006/relationships/hyperlink" Target="https://www.igi.org/verify-your-report/?r=LG774693672" TargetMode="External"/><Relationship Id="rId3037" Type="http://schemas.openxmlformats.org/officeDocument/2006/relationships/hyperlink" Target="https://view.gem360.in/gem360.html?d=0307251644-717518601" TargetMode="External"/><Relationship Id="rId3384" Type="http://schemas.openxmlformats.org/officeDocument/2006/relationships/hyperlink" Target="https://view.gem360.in/gem360.html?d=0709251212-ND1763" TargetMode="External"/><Relationship Id="rId3591" Type="http://schemas.openxmlformats.org/officeDocument/2006/relationships/hyperlink" Target="https://view.gem360.in/gem360.html?d=0812251415-P-2120" TargetMode="External"/><Relationship Id="rId4435" Type="http://schemas.openxmlformats.org/officeDocument/2006/relationships/hyperlink" Target="https://view.gem360.in/gem360.html?d=2302261400-KZ-265" TargetMode="External"/><Relationship Id="rId4642" Type="http://schemas.openxmlformats.org/officeDocument/2006/relationships/hyperlink" Target="https://view.gem360.in/gem360.html?d=2002261818-ROUND-BLUE" TargetMode="External"/><Relationship Id="rId2193" Type="http://schemas.openxmlformats.org/officeDocument/2006/relationships/hyperlink" Target="https://view.gem360.in/gem360.html?d=2610241812-660425264" TargetMode="External"/><Relationship Id="rId3244" Type="http://schemas.openxmlformats.org/officeDocument/2006/relationships/hyperlink" Target="https://view.gem360.in/gem360.html?d=1511251756-747566188" TargetMode="External"/><Relationship Id="rId3451" Type="http://schemas.openxmlformats.org/officeDocument/2006/relationships/hyperlink" Target="https://view.gem360.in/gem360.html?d=2208251604-P1250" TargetMode="External"/><Relationship Id="rId4502" Type="http://schemas.openxmlformats.org/officeDocument/2006/relationships/hyperlink" Target="https://www.igi.org/verify-your-report/?r=LG778631620" TargetMode="External"/><Relationship Id="rId165" Type="http://schemas.openxmlformats.org/officeDocument/2006/relationships/hyperlink" Target="https://view.gem360.in/gem360.html?d=1808251800-727533141" TargetMode="External"/><Relationship Id="rId372" Type="http://schemas.openxmlformats.org/officeDocument/2006/relationships/hyperlink" Target="https://www.igi.org/verify-your-report/?r=LG691579227" TargetMode="External"/><Relationship Id="rId2053" Type="http://schemas.openxmlformats.org/officeDocument/2006/relationships/hyperlink" Target="https://view.gem360.in/gem360.html?d=0605251223-700503098" TargetMode="External"/><Relationship Id="rId2260" Type="http://schemas.openxmlformats.org/officeDocument/2006/relationships/hyperlink" Target="https://www.igi.org/verify-your-report/?r=LG729526864" TargetMode="External"/><Relationship Id="rId3104" Type="http://schemas.openxmlformats.org/officeDocument/2006/relationships/hyperlink" Target="https://www.igi.org/verify-your-report/?r=LG651433954" TargetMode="External"/><Relationship Id="rId3311" Type="http://schemas.openxmlformats.org/officeDocument/2006/relationships/hyperlink" Target="https://view.gem360.in/gem360.html?d=0309251552-728566368" TargetMode="External"/><Relationship Id="rId232" Type="http://schemas.openxmlformats.org/officeDocument/2006/relationships/hyperlink" Target="https://view.gem360.in/gem360.html?d=1909251648-732534308" TargetMode="External"/><Relationship Id="rId2120" Type="http://schemas.openxmlformats.org/officeDocument/2006/relationships/hyperlink" Target="https://www.igi.org/verify-your-report/?r=LG694557818" TargetMode="External"/><Relationship Id="rId1679" Type="http://schemas.openxmlformats.org/officeDocument/2006/relationships/hyperlink" Target="https://view.gem360.in/gem360.html?d=1903251038-687525064" TargetMode="External"/><Relationship Id="rId4085" Type="http://schemas.openxmlformats.org/officeDocument/2006/relationships/hyperlink" Target="https://view.gem360.in/gem360.html?d=1202261001-DZ-190" TargetMode="External"/><Relationship Id="rId4292" Type="http://schemas.openxmlformats.org/officeDocument/2006/relationships/hyperlink" Target="https://www.igi.org/verify-your-report/?r=LG774611263" TargetMode="External"/><Relationship Id="rId1886" Type="http://schemas.openxmlformats.org/officeDocument/2006/relationships/hyperlink" Target="https://www.igi.org/verify-your-report/?r=LG726502462" TargetMode="External"/><Relationship Id="rId2937" Type="http://schemas.openxmlformats.org/officeDocument/2006/relationships/hyperlink" Target="https://view.gem360.in/gem360.html?d=2106251039-713588208" TargetMode="External"/><Relationship Id="rId4152" Type="http://schemas.openxmlformats.org/officeDocument/2006/relationships/hyperlink" Target="https://www.igi.org/verify-your-report/?r=LG772634197" TargetMode="External"/><Relationship Id="rId909" Type="http://schemas.openxmlformats.org/officeDocument/2006/relationships/hyperlink" Target="https://www.igi.org/verify-your-report/?r=LG638432591" TargetMode="External"/><Relationship Id="rId1539" Type="http://schemas.openxmlformats.org/officeDocument/2006/relationships/hyperlink" Target="https://www.igi.org/verify-your-report/?r=LG723531433" TargetMode="External"/><Relationship Id="rId1746" Type="http://schemas.openxmlformats.org/officeDocument/2006/relationships/hyperlink" Target="https://www.igi.org/verify-your-report/?r=LG733557324" TargetMode="External"/><Relationship Id="rId1953" Type="http://schemas.openxmlformats.org/officeDocument/2006/relationships/hyperlink" Target="https://view.gem360.in/gem360.html?d=0606251058-711510233" TargetMode="External"/><Relationship Id="rId38" Type="http://schemas.openxmlformats.org/officeDocument/2006/relationships/hyperlink" Target="https://video.s360.services/?d=891" TargetMode="External"/><Relationship Id="rId1606" Type="http://schemas.openxmlformats.org/officeDocument/2006/relationships/hyperlink" Target="https://view.gem360.in/gem360.html?d=0511251632-743566048" TargetMode="External"/><Relationship Id="rId1813" Type="http://schemas.openxmlformats.org/officeDocument/2006/relationships/hyperlink" Target="https://view.gem360.in/gem360.html?d=1208251637-726518801" TargetMode="External"/><Relationship Id="rId4012" Type="http://schemas.openxmlformats.org/officeDocument/2006/relationships/hyperlink" Target="https://view.gem360.in/gem360.html?d=2901260959-766665742" TargetMode="External"/><Relationship Id="rId3778" Type="http://schemas.openxmlformats.org/officeDocument/2006/relationships/hyperlink" Target="https://view.gem360.in/gem360.html?d=0812251440-P-2132" TargetMode="External"/><Relationship Id="rId3985" Type="http://schemas.openxmlformats.org/officeDocument/2006/relationships/hyperlink" Target="https://www.igi.org/verify-your-report/?r=LG765624639" TargetMode="External"/><Relationship Id="rId4829" Type="http://schemas.openxmlformats.org/officeDocument/2006/relationships/hyperlink" Target="https://view.gem360.in/gem360.html?d=1003261545-779607793" TargetMode="External"/><Relationship Id="rId699" Type="http://schemas.openxmlformats.org/officeDocument/2006/relationships/hyperlink" Target="https://view.gem360.in/gem360.html?d=0811251049-744516245" TargetMode="External"/><Relationship Id="rId2587" Type="http://schemas.openxmlformats.org/officeDocument/2006/relationships/hyperlink" Target="https://view.gem360.in/gem360.html?d=1503251426-686503026" TargetMode="External"/><Relationship Id="rId2794" Type="http://schemas.openxmlformats.org/officeDocument/2006/relationships/hyperlink" Target="https://www.igi.org/verify-your-report/?r=LG696509128" TargetMode="External"/><Relationship Id="rId3638" Type="http://schemas.openxmlformats.org/officeDocument/2006/relationships/hyperlink" Target="https://view.gem360.in/gem360.html?d=0811251112-744513168" TargetMode="External"/><Relationship Id="rId3845" Type="http://schemas.openxmlformats.org/officeDocument/2006/relationships/hyperlink" Target="https://view.gem360.in/gem360.html?d=2811251755-P-439" TargetMode="External"/><Relationship Id="rId559" Type="http://schemas.openxmlformats.org/officeDocument/2006/relationships/hyperlink" Target="https://www.igi.org/verify-your-report/?r=LG732589788" TargetMode="External"/><Relationship Id="rId766" Type="http://schemas.openxmlformats.org/officeDocument/2006/relationships/hyperlink" Target="https://view.gem360.in/gem360.html?d=1812251728-755503547" TargetMode="External"/><Relationship Id="rId1189" Type="http://schemas.openxmlformats.org/officeDocument/2006/relationships/hyperlink" Target="https://www.igi.org/verify-your-report/?r=LG715583082" TargetMode="External"/><Relationship Id="rId1396" Type="http://schemas.openxmlformats.org/officeDocument/2006/relationships/hyperlink" Target="https://view.gem360.in/gem360.html?d=1803251044-687524905" TargetMode="External"/><Relationship Id="rId2447" Type="http://schemas.openxmlformats.org/officeDocument/2006/relationships/hyperlink" Target="https://view.gem360.in/gem360.html?d=0309251102-729526873" TargetMode="External"/><Relationship Id="rId419" Type="http://schemas.openxmlformats.org/officeDocument/2006/relationships/hyperlink" Target="https://www.igi.org/verify-your-report/?r=LG713588202" TargetMode="External"/><Relationship Id="rId626" Type="http://schemas.openxmlformats.org/officeDocument/2006/relationships/hyperlink" Target="https://www.igi.org/verify-your-report/?r=LG737573986" TargetMode="External"/><Relationship Id="rId973" Type="http://schemas.openxmlformats.org/officeDocument/2006/relationships/hyperlink" Target="https://www.igi.org/verify-your-report/?r=LG689503389" TargetMode="External"/><Relationship Id="rId1049" Type="http://schemas.openxmlformats.org/officeDocument/2006/relationships/hyperlink" Target="https://www.igi.org/verify-your-report/?r=LG660484832" TargetMode="External"/><Relationship Id="rId1256" Type="http://schemas.openxmlformats.org/officeDocument/2006/relationships/hyperlink" Target="https://view.gem360.in/gem360.html?d=1712241645-668473664" TargetMode="External"/><Relationship Id="rId2307" Type="http://schemas.openxmlformats.org/officeDocument/2006/relationships/hyperlink" Target="https://view.gem360.in/gem360.html?d=2509251417-733563986" TargetMode="External"/><Relationship Id="rId2654" Type="http://schemas.openxmlformats.org/officeDocument/2006/relationships/hyperlink" Target="https://www.igi.org/verify-your-report/?r=LG727532301" TargetMode="External"/><Relationship Id="rId2861" Type="http://schemas.openxmlformats.org/officeDocument/2006/relationships/hyperlink" Target="https://view.gem360.in/gem360.html?d=1605251624-705510848" TargetMode="External"/><Relationship Id="rId3705" Type="http://schemas.openxmlformats.org/officeDocument/2006/relationships/hyperlink" Target="https://view.gem360.in/gem360.html?d=2811251815-P-2026" TargetMode="External"/><Relationship Id="rId3912" Type="http://schemas.openxmlformats.org/officeDocument/2006/relationships/hyperlink" Target="https://view.gem360.in/gem360.html?d=2201260953-764665384" TargetMode="External"/><Relationship Id="rId833" Type="http://schemas.openxmlformats.org/officeDocument/2006/relationships/hyperlink" Target="https://www.igi.org/verify-your-report/?r=LG600388642" TargetMode="External"/><Relationship Id="rId1116" Type="http://schemas.openxmlformats.org/officeDocument/2006/relationships/hyperlink" Target="https://view.gem360.in/gem360.html?d=1511251805-747566191" TargetMode="External"/><Relationship Id="rId1463" Type="http://schemas.openxmlformats.org/officeDocument/2006/relationships/hyperlink" Target="https://www.igi.org/verify-your-report/?r=LG645462006" TargetMode="External"/><Relationship Id="rId1670" Type="http://schemas.openxmlformats.org/officeDocument/2006/relationships/hyperlink" Target="https://www.igi.org/verify-your-report/?r=LG741595013" TargetMode="External"/><Relationship Id="rId2514" Type="http://schemas.openxmlformats.org/officeDocument/2006/relationships/hyperlink" Target="https://www.igi.org/verify-your-report/?r=LG744516293" TargetMode="External"/><Relationship Id="rId2721" Type="http://schemas.openxmlformats.org/officeDocument/2006/relationships/hyperlink" Target="https://view.gem360.in/gem360.html?d=0907251713-717547206" TargetMode="External"/><Relationship Id="rId900" Type="http://schemas.openxmlformats.org/officeDocument/2006/relationships/hyperlink" Target="https://view.gem360.in/gem360.html?d=0606241153-636491459" TargetMode="External"/><Relationship Id="rId1323" Type="http://schemas.openxmlformats.org/officeDocument/2006/relationships/hyperlink" Target="https://www.igi.org/verify-your-report/?r=LG722579837" TargetMode="External"/><Relationship Id="rId1530" Type="http://schemas.openxmlformats.org/officeDocument/2006/relationships/hyperlink" Target="https://view.gem360.in/gem360.html?d=1503251453-686503037" TargetMode="External"/><Relationship Id="rId4479" Type="http://schemas.openxmlformats.org/officeDocument/2006/relationships/hyperlink" Target="https://view.gem360.in/gem360.html?d=2602261622-774677892" TargetMode="External"/><Relationship Id="rId4686" Type="http://schemas.openxmlformats.org/officeDocument/2006/relationships/hyperlink" Target="https://view.gem360.in/gem360.html?d=2002261818-ROUND-BLUE" TargetMode="External"/><Relationship Id="rId4893" Type="http://schemas.openxmlformats.org/officeDocument/2006/relationships/hyperlink" Target="https://view.gem360.in/gem360.html?d=1303261735-780641728" TargetMode="External"/><Relationship Id="rId3288" Type="http://schemas.openxmlformats.org/officeDocument/2006/relationships/hyperlink" Target="https://www.igi.org/verify-your-report/?r=LG750569056" TargetMode="External"/><Relationship Id="rId3495" Type="http://schemas.openxmlformats.org/officeDocument/2006/relationships/hyperlink" Target="https://view.gem360.in/gem360.html?d=2001241140-H-117" TargetMode="External"/><Relationship Id="rId4339" Type="http://schemas.openxmlformats.org/officeDocument/2006/relationships/hyperlink" Target="https://view.gem360.in/gem360.html?d=0611251015-743555863" TargetMode="External"/><Relationship Id="rId4546" Type="http://schemas.openxmlformats.org/officeDocument/2006/relationships/hyperlink" Target="https://view.gem360.in/gem360.html?d=0303261018-777625009" TargetMode="External"/><Relationship Id="rId4753" Type="http://schemas.openxmlformats.org/officeDocument/2006/relationships/hyperlink" Target="https://view.gem360.in/gem360.html?d=0101261252-P2517" TargetMode="External"/><Relationship Id="rId2097" Type="http://schemas.openxmlformats.org/officeDocument/2006/relationships/hyperlink" Target="https://view.gem360.in/gem360.html?d=1205251653-700503082" TargetMode="External"/><Relationship Id="rId3148" Type="http://schemas.openxmlformats.org/officeDocument/2006/relationships/hyperlink" Target="https://www.igi.org/verify-your-report/?r=LG719577127" TargetMode="External"/><Relationship Id="rId3355" Type="http://schemas.openxmlformats.org/officeDocument/2006/relationships/hyperlink" Target="https://view.gem360.in/gem360.html?d=1512251612-YL-1" TargetMode="External"/><Relationship Id="rId3562" Type="http://schemas.openxmlformats.org/officeDocument/2006/relationships/hyperlink" Target="https://view.gem360.in/gem360.html?d=0812251415-P-2120" TargetMode="External"/><Relationship Id="rId4406" Type="http://schemas.openxmlformats.org/officeDocument/2006/relationships/hyperlink" Target="https://www.igi.org/verify-your-report/?r=LG774693692" TargetMode="External"/><Relationship Id="rId4613" Type="http://schemas.openxmlformats.org/officeDocument/2006/relationships/hyperlink" Target="https://www.igi.org/verify-your-report/?r=LG778608728" TargetMode="External"/><Relationship Id="rId276" Type="http://schemas.openxmlformats.org/officeDocument/2006/relationships/hyperlink" Target="https://view.gem360.in/gem360.html?d=2909251821-ND-3" TargetMode="External"/><Relationship Id="rId483" Type="http://schemas.openxmlformats.org/officeDocument/2006/relationships/hyperlink" Target="https://www.igi.org/verify-your-report/?r=LG727533141" TargetMode="External"/><Relationship Id="rId690" Type="http://schemas.openxmlformats.org/officeDocument/2006/relationships/hyperlink" Target="https://www.igi.org/verify-your-report/?r=LG744513157" TargetMode="External"/><Relationship Id="rId2164" Type="http://schemas.openxmlformats.org/officeDocument/2006/relationships/hyperlink" Target="https://www.igi.org/verify-your-report/?r=LG660425261" TargetMode="External"/><Relationship Id="rId2371" Type="http://schemas.openxmlformats.org/officeDocument/2006/relationships/hyperlink" Target="https://view.gem360.in/gem360.html?d=2107251815-720554942" TargetMode="External"/><Relationship Id="rId3008" Type="http://schemas.openxmlformats.org/officeDocument/2006/relationships/hyperlink" Target="https://view.gem360.in/gem360.html?d=1409241720-651473223" TargetMode="External"/><Relationship Id="rId3215" Type="http://schemas.openxmlformats.org/officeDocument/2006/relationships/hyperlink" Target="https://www.igi.org/verify-your-report/?r=LG743533956" TargetMode="External"/><Relationship Id="rId3422" Type="http://schemas.openxmlformats.org/officeDocument/2006/relationships/hyperlink" Target="https://view.gem360.in/gem360.html?d=0610251645-H" TargetMode="External"/><Relationship Id="rId4820" Type="http://schemas.openxmlformats.org/officeDocument/2006/relationships/hyperlink" Target="https://www.igi.org/verify-your-report/?r=LG779638980" TargetMode="External"/><Relationship Id="rId136" Type="http://schemas.openxmlformats.org/officeDocument/2006/relationships/hyperlink" Target="https://view.gem360.in/gem360.html?d=1108251818-723589165" TargetMode="External"/><Relationship Id="rId343" Type="http://schemas.openxmlformats.org/officeDocument/2006/relationships/hyperlink" Target="https://www.igi.org/verify-your-report/?r=LG652431652" TargetMode="External"/><Relationship Id="rId550" Type="http://schemas.openxmlformats.org/officeDocument/2006/relationships/hyperlink" Target="https://www.igi.org/verify-your-report/?r=LG733557327" TargetMode="External"/><Relationship Id="rId1180" Type="http://schemas.openxmlformats.org/officeDocument/2006/relationships/hyperlink" Target="https://view.gem360.in/gem360.html?d=2008251019-726571620" TargetMode="External"/><Relationship Id="rId2024" Type="http://schemas.openxmlformats.org/officeDocument/2006/relationships/hyperlink" Target="https://www.igi.org/verify-your-report/?r=LG719504023" TargetMode="External"/><Relationship Id="rId2231" Type="http://schemas.openxmlformats.org/officeDocument/2006/relationships/hyperlink" Target="https://view.gem360.in/gem360.html?d=2909251811-ND-7" TargetMode="External"/><Relationship Id="rId203" Type="http://schemas.openxmlformats.org/officeDocument/2006/relationships/hyperlink" Target="https://view.gem360.in/gem360.html?d=0309251019-729526771" TargetMode="External"/><Relationship Id="rId1040" Type="http://schemas.openxmlformats.org/officeDocument/2006/relationships/hyperlink" Target="https://view.gem360.in/gem360.html?d=0705251024-700525664" TargetMode="External"/><Relationship Id="rId4196" Type="http://schemas.openxmlformats.org/officeDocument/2006/relationships/hyperlink" Target="https://www.igi.org/verify-your-report/?r=LG774611240" TargetMode="External"/><Relationship Id="rId410" Type="http://schemas.openxmlformats.org/officeDocument/2006/relationships/hyperlink" Target="https://www.igi.org/verify-your-report/?r=LG713588205" TargetMode="External"/><Relationship Id="rId1997" Type="http://schemas.openxmlformats.org/officeDocument/2006/relationships/hyperlink" Target="https://view.gem360.in/gem360.html?d=0606251045-711510228" TargetMode="External"/><Relationship Id="rId4056" Type="http://schemas.openxmlformats.org/officeDocument/2006/relationships/hyperlink" Target="https://www.igi.org/verify-your-report/?r=LG768699726" TargetMode="External"/><Relationship Id="rId1857" Type="http://schemas.openxmlformats.org/officeDocument/2006/relationships/hyperlink" Target="https://view.gem360.in/gem360.html?d=1208251603-726502464" TargetMode="External"/><Relationship Id="rId2908" Type="http://schemas.openxmlformats.org/officeDocument/2006/relationships/hyperlink" Target="https://www.igi.org/verify-your-report/?r=LG660466637" TargetMode="External"/><Relationship Id="rId4263" Type="http://schemas.openxmlformats.org/officeDocument/2006/relationships/hyperlink" Target="https://www.igi.org/verify-your-report/?r=LG774611267" TargetMode="External"/><Relationship Id="rId4470" Type="http://schemas.openxmlformats.org/officeDocument/2006/relationships/hyperlink" Target="https://www.igi.org/verify-your-report/?r=LG774611261" TargetMode="External"/><Relationship Id="rId1717" Type="http://schemas.openxmlformats.org/officeDocument/2006/relationships/hyperlink" Target="https://view.gem360.in/gem360.html?d=1710251631-741595023" TargetMode="External"/><Relationship Id="rId1924" Type="http://schemas.openxmlformats.org/officeDocument/2006/relationships/hyperlink" Target="https://www.igi.org/verify-your-report/?r=LG732554342" TargetMode="External"/><Relationship Id="rId3072" Type="http://schemas.openxmlformats.org/officeDocument/2006/relationships/hyperlink" Target="https://view.gem360.in/gem360.html?d=2909251827-ND-1" TargetMode="External"/><Relationship Id="rId4123" Type="http://schemas.openxmlformats.org/officeDocument/2006/relationships/hyperlink" Target="https://view.gem360.in/gem360.html?d=1602261005-771627713" TargetMode="External"/><Relationship Id="rId4330" Type="http://schemas.openxmlformats.org/officeDocument/2006/relationships/hyperlink" Target="https://www.igi.org/verify-your-report/?r=LG755524756" TargetMode="External"/><Relationship Id="rId3889" Type="http://schemas.openxmlformats.org/officeDocument/2006/relationships/hyperlink" Target="https://www.igi.org/verify-your-report/?r=LG764629994" TargetMode="External"/><Relationship Id="rId2698" Type="http://schemas.openxmlformats.org/officeDocument/2006/relationships/hyperlink" Target="https://www.igi.org/verify-your-report/?r=LG712526876" TargetMode="External"/><Relationship Id="rId3749" Type="http://schemas.openxmlformats.org/officeDocument/2006/relationships/hyperlink" Target="https://view.gem360.in/gem360.html?d=2811251815-P-2026" TargetMode="External"/><Relationship Id="rId3956" Type="http://schemas.openxmlformats.org/officeDocument/2006/relationships/hyperlink" Target="https://view.gem360.in/gem360.html?d=0101261249-P2488" TargetMode="External"/><Relationship Id="rId877" Type="http://schemas.openxmlformats.org/officeDocument/2006/relationships/hyperlink" Target="https://www.igi.org/verify-your-report/?r=LG638432579" TargetMode="External"/><Relationship Id="rId2558" Type="http://schemas.openxmlformats.org/officeDocument/2006/relationships/hyperlink" Target="https://www.igi.org/verify-your-report/?r=LG677561167" TargetMode="External"/><Relationship Id="rId2765" Type="http://schemas.openxmlformats.org/officeDocument/2006/relationships/hyperlink" Target="https://view.gem360.in/gem360.html?d=2803251821-691524020" TargetMode="External"/><Relationship Id="rId2972" Type="http://schemas.openxmlformats.org/officeDocument/2006/relationships/hyperlink" Target="https://www.igi.org/verify-your-report/?r=LG719538792" TargetMode="External"/><Relationship Id="rId3609" Type="http://schemas.openxmlformats.org/officeDocument/2006/relationships/hyperlink" Target="https://view.gem360.in/gem360.html?d=1510251144-ND2157" TargetMode="External"/><Relationship Id="rId3816" Type="http://schemas.openxmlformats.org/officeDocument/2006/relationships/hyperlink" Target="https://view.gem360.in/gem360.html?d=0101261240-P2478" TargetMode="External"/><Relationship Id="rId737" Type="http://schemas.openxmlformats.org/officeDocument/2006/relationships/hyperlink" Target="https://www.igi.org/verify-your-report/?r=LG752520663" TargetMode="External"/><Relationship Id="rId944" Type="http://schemas.openxmlformats.org/officeDocument/2006/relationships/hyperlink" Target="https://view.gem360.in/gem360.html?d=1506241140-637482279" TargetMode="External"/><Relationship Id="rId1367" Type="http://schemas.openxmlformats.org/officeDocument/2006/relationships/hyperlink" Target="https://www.igi.org/verify-your-report/?r=LG646458272" TargetMode="External"/><Relationship Id="rId1574" Type="http://schemas.openxmlformats.org/officeDocument/2006/relationships/hyperlink" Target="https://view.gem360.in/gem360.html?d=1108251712-724512150" TargetMode="External"/><Relationship Id="rId1781" Type="http://schemas.openxmlformats.org/officeDocument/2006/relationships/hyperlink" Target="https://view.gem360.in/gem360.html?d=2206251714-715502992" TargetMode="External"/><Relationship Id="rId2418" Type="http://schemas.openxmlformats.org/officeDocument/2006/relationships/hyperlink" Target="https://www.igi.org/verify-your-report/?r=LG755524773" TargetMode="External"/><Relationship Id="rId2625" Type="http://schemas.openxmlformats.org/officeDocument/2006/relationships/hyperlink" Target="https://view.gem360.in/gem360.html?d=0305251203-698573375" TargetMode="External"/><Relationship Id="rId2832" Type="http://schemas.openxmlformats.org/officeDocument/2006/relationships/hyperlink" Target="https://www.igi.org/verify-your-report/?r=LG692547840" TargetMode="External"/><Relationship Id="rId73" Type="http://schemas.openxmlformats.org/officeDocument/2006/relationships/hyperlink" Target="https://view.gem360.in/gem360.html?d=1205251745-692547832" TargetMode="External"/><Relationship Id="rId804" Type="http://schemas.openxmlformats.org/officeDocument/2006/relationships/hyperlink" Target="https://view.gem360.in/gem360.html?d=3112241716-670477687" TargetMode="External"/><Relationship Id="rId1227" Type="http://schemas.openxmlformats.org/officeDocument/2006/relationships/hyperlink" Target="https://www.igi.org/verify-your-report/?r=LG669413616" TargetMode="External"/><Relationship Id="rId1434" Type="http://schemas.openxmlformats.org/officeDocument/2006/relationships/hyperlink" Target="https://view.gem360.in/gem360.html?d=0803251841-684508205" TargetMode="External"/><Relationship Id="rId1641" Type="http://schemas.openxmlformats.org/officeDocument/2006/relationships/hyperlink" Target="https://www.igi.org/verify-your-report/?r=LG719504022" TargetMode="External"/><Relationship Id="rId4797" Type="http://schemas.openxmlformats.org/officeDocument/2006/relationships/hyperlink" Target="https://view.gem360.in/gem360.html?d=0903261506-P-3399" TargetMode="External"/><Relationship Id="rId1501" Type="http://schemas.openxmlformats.org/officeDocument/2006/relationships/hyperlink" Target="https://www.igi.org/verify-your-report/?r=LG735578455" TargetMode="External"/><Relationship Id="rId3399" Type="http://schemas.openxmlformats.org/officeDocument/2006/relationships/hyperlink" Target="https://view.gem360.in/gem360.html?d=0610251650-K" TargetMode="External"/><Relationship Id="rId4657" Type="http://schemas.openxmlformats.org/officeDocument/2006/relationships/hyperlink" Target="https://view.gem360.in/gem360.html?d=2002261818-ROUND-BLUE" TargetMode="External"/><Relationship Id="rId4864" Type="http://schemas.openxmlformats.org/officeDocument/2006/relationships/hyperlink" Target="https://www.igi.org/verify-your-report/?r=LG776654237" TargetMode="External"/><Relationship Id="rId3259" Type="http://schemas.openxmlformats.org/officeDocument/2006/relationships/hyperlink" Target="https://www.igi.org/verify-your-report/?r=LG747566208" TargetMode="External"/><Relationship Id="rId3466" Type="http://schemas.openxmlformats.org/officeDocument/2006/relationships/hyperlink" Target="https://view.gem360.in/gem360.html?d=2208251604-P1250" TargetMode="External"/><Relationship Id="rId4517" Type="http://schemas.openxmlformats.org/officeDocument/2006/relationships/hyperlink" Target="https://view.gem360.in/gem360.html?d=2702261742-P-3230" TargetMode="External"/><Relationship Id="rId387" Type="http://schemas.openxmlformats.org/officeDocument/2006/relationships/hyperlink" Target="https://www.igi.org/verify-your-report/?r=LG668405312" TargetMode="External"/><Relationship Id="rId594" Type="http://schemas.openxmlformats.org/officeDocument/2006/relationships/hyperlink" Target="https://www.igi.org/verify-your-report/?r=LG733582494" TargetMode="External"/><Relationship Id="rId2068" Type="http://schemas.openxmlformats.org/officeDocument/2006/relationships/hyperlink" Target="https://www.igi.org/verify-your-report/?r=LG700503084" TargetMode="External"/><Relationship Id="rId2275" Type="http://schemas.openxmlformats.org/officeDocument/2006/relationships/hyperlink" Target="https://view.gem360.in/gem360.html?d=0511251813-744513177" TargetMode="External"/><Relationship Id="rId3119" Type="http://schemas.openxmlformats.org/officeDocument/2006/relationships/hyperlink" Target="https://www.igi.org/verify-your-report/?r=LG652444942" TargetMode="External"/><Relationship Id="rId3326" Type="http://schemas.openxmlformats.org/officeDocument/2006/relationships/hyperlink" Target="https://view.gem360.in/gem360.html?d=1512251612-YL-1" TargetMode="External"/><Relationship Id="rId3673" Type="http://schemas.openxmlformats.org/officeDocument/2006/relationships/hyperlink" Target="https://view.gem360.in/gem360.html?d=0812251428-P-2122" TargetMode="External"/><Relationship Id="rId3880" Type="http://schemas.openxmlformats.org/officeDocument/2006/relationships/hyperlink" Target="https://www.igi.org/verify-your-report/?r=LG763631632" TargetMode="External"/><Relationship Id="rId4724" Type="http://schemas.openxmlformats.org/officeDocument/2006/relationships/hyperlink" Target="https://www.igi.org/verify-your-report/?r=LG778694200" TargetMode="External"/><Relationship Id="rId247" Type="http://schemas.openxmlformats.org/officeDocument/2006/relationships/hyperlink" Target="https://view.gem360.in/gem360.html?d=2209251206-732589783" TargetMode="External"/><Relationship Id="rId1084" Type="http://schemas.openxmlformats.org/officeDocument/2006/relationships/hyperlink" Target="https://view.gem360.in/gem360.html?d=2003251224-687560573" TargetMode="External"/><Relationship Id="rId2482" Type="http://schemas.openxmlformats.org/officeDocument/2006/relationships/hyperlink" Target="https://www.igi.org/verify-your-report/?r=LG700526169" TargetMode="External"/><Relationship Id="rId3533" Type="http://schemas.openxmlformats.org/officeDocument/2006/relationships/hyperlink" Target="https://view.gem360.in/gem360.html?d=0812251415-P-2120" TargetMode="External"/><Relationship Id="rId3740" Type="http://schemas.openxmlformats.org/officeDocument/2006/relationships/hyperlink" Target="https://view.gem360.in/gem360.html?d=0101261255-P2503" TargetMode="External"/><Relationship Id="rId107" Type="http://schemas.openxmlformats.org/officeDocument/2006/relationships/hyperlink" Target="https://view.gem360.in/gem360.html?d=2506251514-715583143" TargetMode="External"/><Relationship Id="rId454" Type="http://schemas.openxmlformats.org/officeDocument/2006/relationships/hyperlink" Target="https://www.igi.org/verify-your-report/?r=LG723589165" TargetMode="External"/><Relationship Id="rId661" Type="http://schemas.openxmlformats.org/officeDocument/2006/relationships/hyperlink" Target="https://view.gem360.in/gem360.html?d=0511251802-743521488" TargetMode="External"/><Relationship Id="rId1291" Type="http://schemas.openxmlformats.org/officeDocument/2006/relationships/hyperlink" Target="https://www.igi.org/verify-your-report/?r=LG719538801" TargetMode="External"/><Relationship Id="rId2135" Type="http://schemas.openxmlformats.org/officeDocument/2006/relationships/hyperlink" Target="https://view.gem360.in/gem360.html?d=2810241110-660466626" TargetMode="External"/><Relationship Id="rId2342" Type="http://schemas.openxmlformats.org/officeDocument/2006/relationships/hyperlink" Target="https://www.igi.org/verify-your-report/?r=LG706532359" TargetMode="External"/><Relationship Id="rId3600" Type="http://schemas.openxmlformats.org/officeDocument/2006/relationships/hyperlink" Target="https://view.gem360.in/gem360.html?d=0812251415-P-2120" TargetMode="External"/><Relationship Id="rId314" Type="http://schemas.openxmlformats.org/officeDocument/2006/relationships/hyperlink" Target="https://view.gem360.in/gem360.html?d=1310251826-739562845" TargetMode="External"/><Relationship Id="rId521" Type="http://schemas.openxmlformats.org/officeDocument/2006/relationships/hyperlink" Target="https://www.igi.org/verify-your-report/?r=LG729526774" TargetMode="External"/><Relationship Id="rId1151" Type="http://schemas.openxmlformats.org/officeDocument/2006/relationships/hyperlink" Target="https://www.igi.org/verify-your-report/?r=LG742534868" TargetMode="External"/><Relationship Id="rId2202" Type="http://schemas.openxmlformats.org/officeDocument/2006/relationships/hyperlink" Target="https://www.igi.org/verify-your-report/?r=LG700572892" TargetMode="External"/><Relationship Id="rId1011" Type="http://schemas.openxmlformats.org/officeDocument/2006/relationships/hyperlink" Target="https://www.igi.org/verify-your-report/?r=LG665424227" TargetMode="External"/><Relationship Id="rId1968" Type="http://schemas.openxmlformats.org/officeDocument/2006/relationships/hyperlink" Target="https://www.igi.org/verify-your-report/?r=LG706564077" TargetMode="External"/><Relationship Id="rId4167" Type="http://schemas.openxmlformats.org/officeDocument/2006/relationships/hyperlink" Target="https://www.igi.org/verify-your-report/?r=LG772634522" TargetMode="External"/><Relationship Id="rId4374" Type="http://schemas.openxmlformats.org/officeDocument/2006/relationships/hyperlink" Target="https://view.gem360.in/gem360.html?d=0101261236-P2500" TargetMode="External"/><Relationship Id="rId4581" Type="http://schemas.openxmlformats.org/officeDocument/2006/relationships/hyperlink" Target="https://www.igi.org/verify-your-report/?r=LG778608706" TargetMode="External"/><Relationship Id="rId3183" Type="http://schemas.openxmlformats.org/officeDocument/2006/relationships/hyperlink" Target="https://www.igi.org/verify-your-report/?r=LG733582528" TargetMode="External"/><Relationship Id="rId3390" Type="http://schemas.openxmlformats.org/officeDocument/2006/relationships/hyperlink" Target="https://view.gem360.in/gem360.html?d=1010251831-KZ-167" TargetMode="External"/><Relationship Id="rId4027" Type="http://schemas.openxmlformats.org/officeDocument/2006/relationships/hyperlink" Target="https://www.igi.org/verify-your-report/?r=LG766696981" TargetMode="External"/><Relationship Id="rId4234" Type="http://schemas.openxmlformats.org/officeDocument/2006/relationships/hyperlink" Target="https://view.gem360.in/gem360.html?d=1802261451-774611230" TargetMode="External"/><Relationship Id="rId4441" Type="http://schemas.openxmlformats.org/officeDocument/2006/relationships/hyperlink" Target="https://view.gem360.in/gem360.html?d=2402261640-774693632" TargetMode="External"/><Relationship Id="rId1828" Type="http://schemas.openxmlformats.org/officeDocument/2006/relationships/hyperlink" Target="https://www.igi.org/verify-your-report/?r=LG733557268" TargetMode="External"/><Relationship Id="rId3043" Type="http://schemas.openxmlformats.org/officeDocument/2006/relationships/hyperlink" Target="https://view.gem360.in/gem360.html?d=2107251102-719538787" TargetMode="External"/><Relationship Id="rId3250" Type="http://schemas.openxmlformats.org/officeDocument/2006/relationships/hyperlink" Target="https://view.gem360.in/gem360.html?d=1511251806-747566198" TargetMode="External"/><Relationship Id="rId171" Type="http://schemas.openxmlformats.org/officeDocument/2006/relationships/hyperlink" Target="https://view.gem360.in/gem360.html?d=2008251032-727532311" TargetMode="External"/><Relationship Id="rId4301" Type="http://schemas.openxmlformats.org/officeDocument/2006/relationships/hyperlink" Target="https://www.igi.org/verify-your-report/?r=LG774677883" TargetMode="External"/><Relationship Id="rId3110" Type="http://schemas.openxmlformats.org/officeDocument/2006/relationships/hyperlink" Target="https://www.igi.org/verify-your-report/?r=LG628418426" TargetMode="External"/><Relationship Id="rId988" Type="http://schemas.openxmlformats.org/officeDocument/2006/relationships/hyperlink" Target="https://view.gem360.in/gem360.html?d=2103251527-687589968" TargetMode="External"/><Relationship Id="rId2669" Type="http://schemas.openxmlformats.org/officeDocument/2006/relationships/hyperlink" Target="https://view.gem360.in/gem360.html?d=2612251644-758501155" TargetMode="External"/><Relationship Id="rId2876" Type="http://schemas.openxmlformats.org/officeDocument/2006/relationships/hyperlink" Target="https://www.igi.org/verify-your-report/?r=LG732527415" TargetMode="External"/><Relationship Id="rId3927" Type="http://schemas.openxmlformats.org/officeDocument/2006/relationships/hyperlink" Target="https://view.gem360.in/gem360.html?d=2201261756-764655425" TargetMode="External"/><Relationship Id="rId848" Type="http://schemas.openxmlformats.org/officeDocument/2006/relationships/hyperlink" Target="https://view.gem360.in/gem360.html?d=2007241732-642431318" TargetMode="External"/><Relationship Id="rId1478" Type="http://schemas.openxmlformats.org/officeDocument/2006/relationships/hyperlink" Target="https://view.gem360.in/gem360.html?d=0608241231-645462009" TargetMode="External"/><Relationship Id="rId1685" Type="http://schemas.openxmlformats.org/officeDocument/2006/relationships/hyperlink" Target="https://view.gem360.in/gem360.html?d=1505251617-705510867" TargetMode="External"/><Relationship Id="rId1892" Type="http://schemas.openxmlformats.org/officeDocument/2006/relationships/hyperlink" Target="https://www.igi.org/verify-your-report/?r=LG733557267" TargetMode="External"/><Relationship Id="rId2529" Type="http://schemas.openxmlformats.org/officeDocument/2006/relationships/hyperlink" Target="https://view.gem360.in/gem360.html?d=2506251550-715583144" TargetMode="External"/><Relationship Id="rId2736" Type="http://schemas.openxmlformats.org/officeDocument/2006/relationships/hyperlink" Target="https://www.igi.org/verify-your-report/?r=LG702523357" TargetMode="External"/><Relationship Id="rId4091" Type="http://schemas.openxmlformats.org/officeDocument/2006/relationships/hyperlink" Target="https://www.igi.org/verify-your-report/?r=LG771627720" TargetMode="External"/><Relationship Id="rId708" Type="http://schemas.openxmlformats.org/officeDocument/2006/relationships/hyperlink" Target="https://www.igi.org/verify-your-report/?r=LG744513169" TargetMode="External"/><Relationship Id="rId915" Type="http://schemas.openxmlformats.org/officeDocument/2006/relationships/hyperlink" Target="https://www.igi.org/verify-your-report/?r=LG637444658" TargetMode="External"/><Relationship Id="rId1338" Type="http://schemas.openxmlformats.org/officeDocument/2006/relationships/hyperlink" Target="https://view.gem360.in/gem360.html?d=1712241633-668473680" TargetMode="External"/><Relationship Id="rId1545" Type="http://schemas.openxmlformats.org/officeDocument/2006/relationships/hyperlink" Target="https://www.igi.org/verify-your-report/?r=LG681516057" TargetMode="External"/><Relationship Id="rId2943" Type="http://schemas.openxmlformats.org/officeDocument/2006/relationships/hyperlink" Target="https://view.gem360.in/gem360.html?d=1308251547-727533118" TargetMode="External"/><Relationship Id="rId1405" Type="http://schemas.openxmlformats.org/officeDocument/2006/relationships/hyperlink" Target="https://www.igi.org/verify-your-report/?r=LG677559330" TargetMode="External"/><Relationship Id="rId1752" Type="http://schemas.openxmlformats.org/officeDocument/2006/relationships/hyperlink" Target="https://www.igi.org/verify-your-report/?r=LG723522587" TargetMode="External"/><Relationship Id="rId2803" Type="http://schemas.openxmlformats.org/officeDocument/2006/relationships/hyperlink" Target="https://view.gem360.in/gem360.html?d=1106241059-637444660" TargetMode="External"/><Relationship Id="rId44" Type="http://schemas.openxmlformats.org/officeDocument/2006/relationships/hyperlink" Target="https://view.gem360.in/gem360.html?d=1503251425-686503023" TargetMode="External"/><Relationship Id="rId1612" Type="http://schemas.openxmlformats.org/officeDocument/2006/relationships/hyperlink" Target="https://view.gem360.in/gem360.html?d=1408241251-646458227" TargetMode="External"/><Relationship Id="rId4768" Type="http://schemas.openxmlformats.org/officeDocument/2006/relationships/hyperlink" Target="https://view.gem360.in/gem360.html?d=0101261249-P2488" TargetMode="External"/><Relationship Id="rId498" Type="http://schemas.openxmlformats.org/officeDocument/2006/relationships/hyperlink" Target="https://www.igi.org/verify-your-report/?r=LG729516442" TargetMode="External"/><Relationship Id="rId2179" Type="http://schemas.openxmlformats.org/officeDocument/2006/relationships/hyperlink" Target="https://view.gem360.in/gem360.html?d=1605251633-700572898" TargetMode="External"/><Relationship Id="rId3577" Type="http://schemas.openxmlformats.org/officeDocument/2006/relationships/hyperlink" Target="https://view.gem360.in/gem360.html?d=0812251415-P-2120" TargetMode="External"/><Relationship Id="rId3784" Type="http://schemas.openxmlformats.org/officeDocument/2006/relationships/hyperlink" Target="https://view.gem360.in/gem360.html?d=0610251727-F" TargetMode="External"/><Relationship Id="rId3991" Type="http://schemas.openxmlformats.org/officeDocument/2006/relationships/hyperlink" Target="https://www.igi.org/verify-your-report/?r=LG765624631" TargetMode="External"/><Relationship Id="rId4628" Type="http://schemas.openxmlformats.org/officeDocument/2006/relationships/hyperlink" Target="https://view.gem360.in/gem360.html?d=2002261822-ROUND-GREEN" TargetMode="External"/><Relationship Id="rId4835" Type="http://schemas.openxmlformats.org/officeDocument/2006/relationships/hyperlink" Target="https://view.gem360.in/gem360.html?d=1003261550-779638982" TargetMode="External"/><Relationship Id="rId2386" Type="http://schemas.openxmlformats.org/officeDocument/2006/relationships/hyperlink" Target="https://www.igi.org/verify-your-report/?r=LG708583590" TargetMode="External"/><Relationship Id="rId2593" Type="http://schemas.openxmlformats.org/officeDocument/2006/relationships/hyperlink" Target="https://view.gem360.in/gem360.html?d=2803251836-691523999" TargetMode="External"/><Relationship Id="rId3437" Type="http://schemas.openxmlformats.org/officeDocument/2006/relationships/hyperlink" Target="https://view.gem360.in/gem360.html?d=2811251815-P-2058" TargetMode="External"/><Relationship Id="rId3644" Type="http://schemas.openxmlformats.org/officeDocument/2006/relationships/hyperlink" Target="https://view.gem360.in/gem360.html?d=2811251807-P-2009" TargetMode="External"/><Relationship Id="rId3851" Type="http://schemas.openxmlformats.org/officeDocument/2006/relationships/hyperlink" Target="https://www.igi.org/verify-your-report/?r=LG762529754" TargetMode="External"/><Relationship Id="rId4902" Type="http://schemas.openxmlformats.org/officeDocument/2006/relationships/hyperlink" Target="https://view.gem360.in/gem360.html?d=1303261812-779639198" TargetMode="External"/><Relationship Id="rId358" Type="http://schemas.openxmlformats.org/officeDocument/2006/relationships/hyperlink" Target="https://www.igi.org/verify-your-report/?r=LG685532868" TargetMode="External"/><Relationship Id="rId565" Type="http://schemas.openxmlformats.org/officeDocument/2006/relationships/hyperlink" Target="https://www.igi.org/verify-your-report/?r=LG733557270" TargetMode="External"/><Relationship Id="rId772" Type="http://schemas.openxmlformats.org/officeDocument/2006/relationships/hyperlink" Target="https://view.gem360.in/gem360.html?d=2012251725-756534891" TargetMode="External"/><Relationship Id="rId1195" Type="http://schemas.openxmlformats.org/officeDocument/2006/relationships/hyperlink" Target="https://www.igi.org/verify-your-report/?r=LG669413590" TargetMode="External"/><Relationship Id="rId2039" Type="http://schemas.openxmlformats.org/officeDocument/2006/relationships/hyperlink" Target="https://view.gem360.in/gem360.html?d=0305251217-696583016" TargetMode="External"/><Relationship Id="rId2246" Type="http://schemas.openxmlformats.org/officeDocument/2006/relationships/hyperlink" Target="https://www.igi.org/verify-your-report/?r=LG744516219" TargetMode="External"/><Relationship Id="rId2453" Type="http://schemas.openxmlformats.org/officeDocument/2006/relationships/hyperlink" Target="https://view.gem360.in/gem360.html?d=0309251055-729526877" TargetMode="External"/><Relationship Id="rId2660" Type="http://schemas.openxmlformats.org/officeDocument/2006/relationships/hyperlink" Target="https://www.igi.org/verify-your-report/?r=LG665401781" TargetMode="External"/><Relationship Id="rId3504" Type="http://schemas.openxmlformats.org/officeDocument/2006/relationships/hyperlink" Target="https://view.gem360.in/gem360.html?d=2204241213-DL-4" TargetMode="External"/><Relationship Id="rId3711" Type="http://schemas.openxmlformats.org/officeDocument/2006/relationships/hyperlink" Target="https://view.gem360.in/gem360.html?d=0101261255-P2503" TargetMode="External"/><Relationship Id="rId218" Type="http://schemas.openxmlformats.org/officeDocument/2006/relationships/hyperlink" Target="https://view.gem360.in/gem360.html?d=1709251158-732534307" TargetMode="External"/><Relationship Id="rId425" Type="http://schemas.openxmlformats.org/officeDocument/2006/relationships/hyperlink" Target="https://www.igi.org/verify-your-report/?r=LG715583143" TargetMode="External"/><Relationship Id="rId632" Type="http://schemas.openxmlformats.org/officeDocument/2006/relationships/hyperlink" Target="https://www.igi.org/verify-your-report/?r=LG737573984" TargetMode="External"/><Relationship Id="rId1055" Type="http://schemas.openxmlformats.org/officeDocument/2006/relationships/hyperlink" Target="https://www.igi.org/verify-your-report/?r=LG724521509" TargetMode="External"/><Relationship Id="rId1262" Type="http://schemas.openxmlformats.org/officeDocument/2006/relationships/hyperlink" Target="https://view.gem360.in/gem360.html?d=0605251312-700525671" TargetMode="External"/><Relationship Id="rId2106" Type="http://schemas.openxmlformats.org/officeDocument/2006/relationships/hyperlink" Target="https://www.igi.org/verify-your-report/?r=LG652464115" TargetMode="External"/><Relationship Id="rId2313" Type="http://schemas.openxmlformats.org/officeDocument/2006/relationships/hyperlink" Target="https://view.gem360.in/gem360.html?d=0705251014-700525650" TargetMode="External"/><Relationship Id="rId2520" Type="http://schemas.openxmlformats.org/officeDocument/2006/relationships/hyperlink" Target="https://www.igi.org/verify-your-report/?r=LG744516328" TargetMode="External"/><Relationship Id="rId1122" Type="http://schemas.openxmlformats.org/officeDocument/2006/relationships/hyperlink" Target="https://view.gem360.in/gem360.html?d=0103251805-681575728" TargetMode="External"/><Relationship Id="rId4278" Type="http://schemas.openxmlformats.org/officeDocument/2006/relationships/hyperlink" Target="https://www.igi.org/verify-your-report/?r=LG774677890" TargetMode="External"/><Relationship Id="rId4485" Type="http://schemas.openxmlformats.org/officeDocument/2006/relationships/hyperlink" Target="https://view.gem360.in/gem360.html?d=0312241532-665419511" TargetMode="External"/><Relationship Id="rId3087" Type="http://schemas.openxmlformats.org/officeDocument/2006/relationships/hyperlink" Target="https://view.gem360.in/gem360.html?d=2909251824-733582517" TargetMode="External"/><Relationship Id="rId3294" Type="http://schemas.openxmlformats.org/officeDocument/2006/relationships/hyperlink" Target="https://www.igi.org/verify-your-report/?r=LG755525297" TargetMode="External"/><Relationship Id="rId4138" Type="http://schemas.openxmlformats.org/officeDocument/2006/relationships/hyperlink" Target="https://view.gem360.in/gem360.html?d=2912251627-P-2040" TargetMode="External"/><Relationship Id="rId4345" Type="http://schemas.openxmlformats.org/officeDocument/2006/relationships/hyperlink" Target="https://view.gem360.in/gem360.html?d=2002261815-774637054" TargetMode="External"/><Relationship Id="rId4692" Type="http://schemas.openxmlformats.org/officeDocument/2006/relationships/hyperlink" Target="https://view.gem360.in/gem360.html?d=2002261818-ROUND-BLUE" TargetMode="External"/><Relationship Id="rId1939" Type="http://schemas.openxmlformats.org/officeDocument/2006/relationships/hyperlink" Target="https://view.gem360.in/gem360.html?d=1705251625-706558551" TargetMode="External"/><Relationship Id="rId4552" Type="http://schemas.openxmlformats.org/officeDocument/2006/relationships/hyperlink" Target="https://view.gem360.in/gem360.html?d=0303261026-777625004" TargetMode="External"/><Relationship Id="rId3154" Type="http://schemas.openxmlformats.org/officeDocument/2006/relationships/hyperlink" Target="https://www.igi.org/verify-your-report/?r=LG722548793" TargetMode="External"/><Relationship Id="rId3361" Type="http://schemas.openxmlformats.org/officeDocument/2006/relationships/hyperlink" Target="https://view.gem360.in/gem360.html?d=2008251142-P-694" TargetMode="External"/><Relationship Id="rId4205" Type="http://schemas.openxmlformats.org/officeDocument/2006/relationships/hyperlink" Target="https://www.igi.org/verify-your-report/?r=LG670423624" TargetMode="External"/><Relationship Id="rId4412" Type="http://schemas.openxmlformats.org/officeDocument/2006/relationships/hyperlink" Target="https://view.gem360.in/gem360.html?d=0101261241-P2508" TargetMode="External"/><Relationship Id="rId282" Type="http://schemas.openxmlformats.org/officeDocument/2006/relationships/hyperlink" Target="https://view.gem360.in/gem360.html?d=2509251242-733563940" TargetMode="External"/><Relationship Id="rId2170" Type="http://schemas.openxmlformats.org/officeDocument/2006/relationships/hyperlink" Target="https://www.igi.org/verify-your-report/?r=LG700572901" TargetMode="External"/><Relationship Id="rId3014" Type="http://schemas.openxmlformats.org/officeDocument/2006/relationships/hyperlink" Target="https://view.gem360.in/gem360.html?d=0802251444-677567795" TargetMode="External"/><Relationship Id="rId3221" Type="http://schemas.openxmlformats.org/officeDocument/2006/relationships/hyperlink" Target="https://www.igi.org/verify-your-report/?r=LG744516393" TargetMode="External"/><Relationship Id="rId8" Type="http://schemas.openxmlformats.org/officeDocument/2006/relationships/hyperlink" Target="https://view.gem360.in/gem360.html?d=0310240953-653427244" TargetMode="External"/><Relationship Id="rId142" Type="http://schemas.openxmlformats.org/officeDocument/2006/relationships/hyperlink" Target="https://view.gem360.in/gem360.html?d=1108251846-723589164" TargetMode="External"/><Relationship Id="rId2030" Type="http://schemas.openxmlformats.org/officeDocument/2006/relationships/hyperlink" Target="https://www.igi.org/verify-your-report/?r=LG691524007" TargetMode="External"/><Relationship Id="rId2987" Type="http://schemas.openxmlformats.org/officeDocument/2006/relationships/hyperlink" Target="https://view.gem360.in/gem360.html?d=1201261357-761533531" TargetMode="External"/><Relationship Id="rId959" Type="http://schemas.openxmlformats.org/officeDocument/2006/relationships/hyperlink" Target="https://www.igi.org/verify-your-report/?r=LG688518909" TargetMode="External"/><Relationship Id="rId1589" Type="http://schemas.openxmlformats.org/officeDocument/2006/relationships/hyperlink" Target="https://www.igi.org/verify-your-report/?r=LG665401777" TargetMode="External"/><Relationship Id="rId1449" Type="http://schemas.openxmlformats.org/officeDocument/2006/relationships/hyperlink" Target="https://www.igi.org/verify-your-report/?r=LG647475702" TargetMode="External"/><Relationship Id="rId1796" Type="http://schemas.openxmlformats.org/officeDocument/2006/relationships/hyperlink" Target="https://www.igi.org/verify-your-report/?r=LG723547411" TargetMode="External"/><Relationship Id="rId2847" Type="http://schemas.openxmlformats.org/officeDocument/2006/relationships/hyperlink" Target="https://view.gem360.in/gem360.html?d=2105251610-707514935" TargetMode="External"/><Relationship Id="rId4062" Type="http://schemas.openxmlformats.org/officeDocument/2006/relationships/hyperlink" Target="https://www.igi.org/verify-your-report/?r=LG768699737" TargetMode="External"/><Relationship Id="rId88" Type="http://schemas.openxmlformats.org/officeDocument/2006/relationships/hyperlink" Target="https://view.gem360.in/gem360.html?d=2905251055-708577975" TargetMode="External"/><Relationship Id="rId819" Type="http://schemas.openxmlformats.org/officeDocument/2006/relationships/hyperlink" Target="https://www.igi.org/verify-your-report/?r=LG636407363" TargetMode="External"/><Relationship Id="rId1656" Type="http://schemas.openxmlformats.org/officeDocument/2006/relationships/hyperlink" Target="https://www.igi.org/verify-your-report/?r=LG667436224" TargetMode="External"/><Relationship Id="rId1863" Type="http://schemas.openxmlformats.org/officeDocument/2006/relationships/hyperlink" Target="https://view.gem360.in/gem360.html?d=2208251410-727561913" TargetMode="External"/><Relationship Id="rId2707" Type="http://schemas.openxmlformats.org/officeDocument/2006/relationships/hyperlink" Target="https://view.gem360.in/gem360.html?d=2309251115-732558464" TargetMode="External"/><Relationship Id="rId2914" Type="http://schemas.openxmlformats.org/officeDocument/2006/relationships/hyperlink" Target="https://www.igi.org/verify-your-report/?r=LG756556548" TargetMode="External"/><Relationship Id="rId1309" Type="http://schemas.openxmlformats.org/officeDocument/2006/relationships/hyperlink" Target="https://www.igi.org/verify-your-report/?r=LG738523633" TargetMode="External"/><Relationship Id="rId1516" Type="http://schemas.openxmlformats.org/officeDocument/2006/relationships/hyperlink" Target="https://view.gem360.in/gem360.html?d=1704251125-692594078" TargetMode="External"/><Relationship Id="rId1723" Type="http://schemas.openxmlformats.org/officeDocument/2006/relationships/hyperlink" Target="https://view.gem360.in/gem360.html?d=2209251628-732534304" TargetMode="External"/><Relationship Id="rId1930" Type="http://schemas.openxmlformats.org/officeDocument/2006/relationships/hyperlink" Target="https://www.igi.org/verify-your-report/?r=LG711510984" TargetMode="External"/><Relationship Id="rId4879" Type="http://schemas.openxmlformats.org/officeDocument/2006/relationships/hyperlink" Target="https://view.gem360.in/gem360.html?d=1303261732-780613260" TargetMode="External"/><Relationship Id="rId15" Type="http://schemas.openxmlformats.org/officeDocument/2006/relationships/hyperlink" Target="https://video.s360.services/?d=875" TargetMode="External"/><Relationship Id="rId3688" Type="http://schemas.openxmlformats.org/officeDocument/2006/relationships/hyperlink" Target="https://view.gem360.in/gem360.html?d=1609251125-ND1710" TargetMode="External"/><Relationship Id="rId3895" Type="http://schemas.openxmlformats.org/officeDocument/2006/relationships/hyperlink" Target="https://www.igi.org/verify-your-report/?r=LG763631912" TargetMode="External"/><Relationship Id="rId4739" Type="http://schemas.openxmlformats.org/officeDocument/2006/relationships/hyperlink" Target="https://view.gem360.in/gem360.html?d=0603261611-778694187" TargetMode="External"/><Relationship Id="rId2497" Type="http://schemas.openxmlformats.org/officeDocument/2006/relationships/hyperlink" Target="https://view.gem360.in/gem360.html?d=0505251018-700506668" TargetMode="External"/><Relationship Id="rId3548" Type="http://schemas.openxmlformats.org/officeDocument/2006/relationships/hyperlink" Target="https://view.gem360.in/gem360.html?d=1510251142-ND2155" TargetMode="External"/><Relationship Id="rId3755" Type="http://schemas.openxmlformats.org/officeDocument/2006/relationships/hyperlink" Target="https://view.gem360.in/gem360.html?d=2008251157-P-808" TargetMode="External"/><Relationship Id="rId4806" Type="http://schemas.openxmlformats.org/officeDocument/2006/relationships/hyperlink" Target="https://view.gem360.in/gem360.html?d=0903261509-P-3396" TargetMode="External"/><Relationship Id="rId469" Type="http://schemas.openxmlformats.org/officeDocument/2006/relationships/hyperlink" Target="https://www.igi.org/verify-your-report/?r=LG723531493" TargetMode="External"/><Relationship Id="rId676" Type="http://schemas.openxmlformats.org/officeDocument/2006/relationships/hyperlink" Target="https://www.igi.org/verify-your-report/?r=LG739562920" TargetMode="External"/><Relationship Id="rId883" Type="http://schemas.openxmlformats.org/officeDocument/2006/relationships/hyperlink" Target="https://www.igi.org/verify-your-report/?r=LG636431882" TargetMode="External"/><Relationship Id="rId1099" Type="http://schemas.openxmlformats.org/officeDocument/2006/relationships/hyperlink" Target="https://www.igi.org/verify-your-report/?r=LG727561912" TargetMode="External"/><Relationship Id="rId2357" Type="http://schemas.openxmlformats.org/officeDocument/2006/relationships/hyperlink" Target="https://view.gem360.in/gem360.html?d=2509251406-733563936" TargetMode="External"/><Relationship Id="rId2564" Type="http://schemas.openxmlformats.org/officeDocument/2006/relationships/hyperlink" Target="https://www.igi.org/verify-your-report/?r=LG700593046" TargetMode="External"/><Relationship Id="rId3408" Type="http://schemas.openxmlformats.org/officeDocument/2006/relationships/hyperlink" Target="https://view.gem360.in/gem360.html?d=0912251732-P-2253" TargetMode="External"/><Relationship Id="rId3615" Type="http://schemas.openxmlformats.org/officeDocument/2006/relationships/hyperlink" Target="https://view.gem360.in/gem360.html?d=2912251627-P-2040" TargetMode="External"/><Relationship Id="rId3962" Type="http://schemas.openxmlformats.org/officeDocument/2006/relationships/hyperlink" Target="https://view.gem360.in/gem360.html?d=0101261249-P2488" TargetMode="External"/><Relationship Id="rId329" Type="http://schemas.openxmlformats.org/officeDocument/2006/relationships/hyperlink" Target="https://www.igi.org/verify-your-report/?r=LG669413641" TargetMode="External"/><Relationship Id="rId536" Type="http://schemas.openxmlformats.org/officeDocument/2006/relationships/hyperlink" Target="https://www.igi.org/verify-your-report/?r=LG732534306" TargetMode="External"/><Relationship Id="rId1166" Type="http://schemas.openxmlformats.org/officeDocument/2006/relationships/hyperlink" Target="https://view.gem360.in/gem360.html?d=2610241820-AD-Z-18" TargetMode="External"/><Relationship Id="rId1373" Type="http://schemas.openxmlformats.org/officeDocument/2006/relationships/hyperlink" Target="https://www.igi.org/verify-your-report/?r=LG645461961" TargetMode="External"/><Relationship Id="rId2217" Type="http://schemas.openxmlformats.org/officeDocument/2006/relationships/hyperlink" Target="https://view.gem360.in/gem360.html?d=2509251227-733563968" TargetMode="External"/><Relationship Id="rId2771" Type="http://schemas.openxmlformats.org/officeDocument/2006/relationships/hyperlink" Target="https://view.gem360.in/gem360.html?d=2012241223-669413630" TargetMode="External"/><Relationship Id="rId3822" Type="http://schemas.openxmlformats.org/officeDocument/2006/relationships/hyperlink" Target="https://view.gem360.in/gem360.html?d=0101261252-P2477" TargetMode="External"/><Relationship Id="rId743" Type="http://schemas.openxmlformats.org/officeDocument/2006/relationships/hyperlink" Target="https://www.igi.org/verify-your-report/?r=LG752586954" TargetMode="External"/><Relationship Id="rId950" Type="http://schemas.openxmlformats.org/officeDocument/2006/relationships/hyperlink" Target="https://view.gem360.in/gem360.html?d=1505241457-633488733" TargetMode="External"/><Relationship Id="rId1026" Type="http://schemas.openxmlformats.org/officeDocument/2006/relationships/hyperlink" Target="https://view.gem360.in/gem360.html?d=2811241539-665424232" TargetMode="External"/><Relationship Id="rId1580" Type="http://schemas.openxmlformats.org/officeDocument/2006/relationships/hyperlink" Target="https://view.gem360.in/gem360.html?d=1408251151-724521553" TargetMode="External"/><Relationship Id="rId2424" Type="http://schemas.openxmlformats.org/officeDocument/2006/relationships/hyperlink" Target="https://www.igi.org/verify-your-report/?r=LG755524758" TargetMode="External"/><Relationship Id="rId2631" Type="http://schemas.openxmlformats.org/officeDocument/2006/relationships/hyperlink" Target="https://view.gem360.in/gem360.html?d=1704251246-692547907" TargetMode="External"/><Relationship Id="rId4389" Type="http://schemas.openxmlformats.org/officeDocument/2006/relationships/hyperlink" Target="https://view.gem360.in/gem360.html?d=0101261236-P2500" TargetMode="External"/><Relationship Id="rId603" Type="http://schemas.openxmlformats.org/officeDocument/2006/relationships/hyperlink" Target="https://www.igi.org/verify-your-report/?r=LG733563941" TargetMode="External"/><Relationship Id="rId810" Type="http://schemas.openxmlformats.org/officeDocument/2006/relationships/hyperlink" Target="https://nivoda-inhousemedia.s3.amazonaws.com/inhouse-360-669466604" TargetMode="External"/><Relationship Id="rId1233" Type="http://schemas.openxmlformats.org/officeDocument/2006/relationships/hyperlink" Target="https://www.igi.org/verify-your-report/?r=LG725502181" TargetMode="External"/><Relationship Id="rId1440" Type="http://schemas.openxmlformats.org/officeDocument/2006/relationships/hyperlink" Target="https://view.gem360.in/gem360.html?d=2905251131-669482410" TargetMode="External"/><Relationship Id="rId4596" Type="http://schemas.openxmlformats.org/officeDocument/2006/relationships/hyperlink" Target="https://view.gem360.in/gem360.html?d=0503261740-778694211" TargetMode="External"/><Relationship Id="rId1300" Type="http://schemas.openxmlformats.org/officeDocument/2006/relationships/hyperlink" Target="https://view.gem360.in/gem360.html?d=2503251731-689542030" TargetMode="External"/><Relationship Id="rId3198" Type="http://schemas.openxmlformats.org/officeDocument/2006/relationships/hyperlink" Target="https://view.gem360.in/gem360.html?d=0511251823-744516221" TargetMode="External"/><Relationship Id="rId4249" Type="http://schemas.openxmlformats.org/officeDocument/2006/relationships/hyperlink" Target="https://www.igi.org/verify-your-report/?r=LG772689804" TargetMode="External"/><Relationship Id="rId4456" Type="http://schemas.openxmlformats.org/officeDocument/2006/relationships/hyperlink" Target="https://view.gem360.in/gem360.html?d=2502261501-774611182" TargetMode="External"/><Relationship Id="rId4663" Type="http://schemas.openxmlformats.org/officeDocument/2006/relationships/hyperlink" Target="https://view.gem360.in/gem360.html?d=2002261818-ROUND-BLUE" TargetMode="External"/><Relationship Id="rId4870" Type="http://schemas.openxmlformats.org/officeDocument/2006/relationships/hyperlink" Target="https://view.gem360.in/gem360.html?d=1303261721-780613269" TargetMode="External"/><Relationship Id="rId3058" Type="http://schemas.openxmlformats.org/officeDocument/2006/relationships/hyperlink" Target="https://view.gem360.in/gem360.html?d=2304251459-694505298" TargetMode="External"/><Relationship Id="rId3265" Type="http://schemas.openxmlformats.org/officeDocument/2006/relationships/hyperlink" Target="https://www.igi.org/verify-your-report/?r=LG747566186" TargetMode="External"/><Relationship Id="rId3472" Type="http://schemas.openxmlformats.org/officeDocument/2006/relationships/hyperlink" Target="https://view.gem360.in/gem360.html?d=2208251604-P1250" TargetMode="External"/><Relationship Id="rId4109" Type="http://schemas.openxmlformats.org/officeDocument/2006/relationships/hyperlink" Target="https://www.igi.org/verify-your-report/?r=LG771627726" TargetMode="External"/><Relationship Id="rId4316" Type="http://schemas.openxmlformats.org/officeDocument/2006/relationships/hyperlink" Target="https://view.gem360.in/gem360.html?d=2102261611-773637877" TargetMode="External"/><Relationship Id="rId4523" Type="http://schemas.openxmlformats.org/officeDocument/2006/relationships/hyperlink" Target="https://view.gem360.in/gem360.html?d=2702261744-P-3231" TargetMode="External"/><Relationship Id="rId4730" Type="http://schemas.openxmlformats.org/officeDocument/2006/relationships/hyperlink" Target="https://www.igi.org/verify-your-report/?r=LG778694203" TargetMode="External"/><Relationship Id="rId186" Type="http://schemas.openxmlformats.org/officeDocument/2006/relationships/hyperlink" Target="https://view.gem360.in/gem360.html?d=0309251033-729526798" TargetMode="External"/><Relationship Id="rId393" Type="http://schemas.openxmlformats.org/officeDocument/2006/relationships/hyperlink" Target="https://www.igi.org/verify-your-report/?r=LG669413560" TargetMode="External"/><Relationship Id="rId2074" Type="http://schemas.openxmlformats.org/officeDocument/2006/relationships/hyperlink" Target="https://www.igi.org/verify-your-report/?r=LG696509130" TargetMode="External"/><Relationship Id="rId2281" Type="http://schemas.openxmlformats.org/officeDocument/2006/relationships/hyperlink" Target="https://view.gem360.in/gem360.html?d=2509251242-733563953" TargetMode="External"/><Relationship Id="rId3125" Type="http://schemas.openxmlformats.org/officeDocument/2006/relationships/hyperlink" Target="https://www.igi.org/verify-your-report/?r=LG713502776" TargetMode="External"/><Relationship Id="rId3332" Type="http://schemas.openxmlformats.org/officeDocument/2006/relationships/hyperlink" Target="https://view.gem360.in/gem360.html?d=1512251612-YL-1" TargetMode="External"/><Relationship Id="rId253" Type="http://schemas.openxmlformats.org/officeDocument/2006/relationships/hyperlink" Target="https://view.gem360.in/gem360.html?d=2909251816-ND-4" TargetMode="External"/><Relationship Id="rId460" Type="http://schemas.openxmlformats.org/officeDocument/2006/relationships/hyperlink" Target="https://www.igi.org/verify-your-report/?r=LG723589164" TargetMode="External"/><Relationship Id="rId1090" Type="http://schemas.openxmlformats.org/officeDocument/2006/relationships/hyperlink" Target="https://view.gem360.in/gem360.html?d=0708251018-723531464" TargetMode="External"/><Relationship Id="rId2141" Type="http://schemas.openxmlformats.org/officeDocument/2006/relationships/hyperlink" Target="https://view.gem360.in/gem360.html?d=3005241152-635400316" TargetMode="External"/><Relationship Id="rId113" Type="http://schemas.openxmlformats.org/officeDocument/2006/relationships/hyperlink" Target="https://view.gem360.in/gem360.html?d=2207251044-719538779" TargetMode="External"/><Relationship Id="rId320" Type="http://schemas.openxmlformats.org/officeDocument/2006/relationships/hyperlink" Target="https://www.igi.org/verify-your-report/?r=LG623449873" TargetMode="External"/><Relationship Id="rId2001" Type="http://schemas.openxmlformats.org/officeDocument/2006/relationships/hyperlink" Target="https://view.gem360.in/gem360.html?d=1705251629-706564080" TargetMode="External"/><Relationship Id="rId2958" Type="http://schemas.openxmlformats.org/officeDocument/2006/relationships/hyperlink" Target="https://www.igi.org/verify-your-report/?r=LG735538397" TargetMode="External"/><Relationship Id="rId1767" Type="http://schemas.openxmlformats.org/officeDocument/2006/relationships/hyperlink" Target="https://view.gem360.in/gem360.html?d=0108251109-722579844" TargetMode="External"/><Relationship Id="rId1974" Type="http://schemas.openxmlformats.org/officeDocument/2006/relationships/hyperlink" Target="https://www.igi.org/verify-your-report/?r=LG717582883" TargetMode="External"/><Relationship Id="rId2818" Type="http://schemas.openxmlformats.org/officeDocument/2006/relationships/hyperlink" Target="https://www.igi.org/verify-your-report/?r=LG702523385" TargetMode="External"/><Relationship Id="rId4173" Type="http://schemas.openxmlformats.org/officeDocument/2006/relationships/hyperlink" Target="https://www.igi.org/verify-your-report/?r=LG772634514" TargetMode="External"/><Relationship Id="rId4380" Type="http://schemas.openxmlformats.org/officeDocument/2006/relationships/hyperlink" Target="https://view.gem360.in/gem360.html?d=0101261236-P2500" TargetMode="External"/><Relationship Id="rId59" Type="http://schemas.openxmlformats.org/officeDocument/2006/relationships/hyperlink" Target="https://view.gem360.in/gem360.html?d=1804251803-693513546" TargetMode="External"/><Relationship Id="rId1627" Type="http://schemas.openxmlformats.org/officeDocument/2006/relationships/hyperlink" Target="https://www.igi.org/verify-your-report/?r=LG652431623" TargetMode="External"/><Relationship Id="rId1834" Type="http://schemas.openxmlformats.org/officeDocument/2006/relationships/hyperlink" Target="https://www.igi.org/verify-your-report/?r=LG646458276" TargetMode="External"/><Relationship Id="rId4033" Type="http://schemas.openxmlformats.org/officeDocument/2006/relationships/hyperlink" Target="https://www.igi.org/verify-your-report/?r=LG766696994" TargetMode="External"/><Relationship Id="rId4240" Type="http://schemas.openxmlformats.org/officeDocument/2006/relationships/hyperlink" Target="https://view.gem360.in/gem360.html?d=1802261455-770669209" TargetMode="External"/><Relationship Id="rId3799" Type="http://schemas.openxmlformats.org/officeDocument/2006/relationships/hyperlink" Target="https://view.gem360.in/gem360.html?d=0812251423-P-2140" TargetMode="External"/><Relationship Id="rId4100" Type="http://schemas.openxmlformats.org/officeDocument/2006/relationships/hyperlink" Target="https://view.gem360.in/gem360.html?d=1602260940-772636922" TargetMode="External"/><Relationship Id="rId1901" Type="http://schemas.openxmlformats.org/officeDocument/2006/relationships/hyperlink" Target="https://view.gem360.in/gem360.html?d=2811251751-750519680" TargetMode="External"/><Relationship Id="rId3659" Type="http://schemas.openxmlformats.org/officeDocument/2006/relationships/hyperlink" Target="https://view.gem360.in/gem360.html?d=0812251428-P-2122" TargetMode="External"/><Relationship Id="rId3866" Type="http://schemas.openxmlformats.org/officeDocument/2006/relationships/hyperlink" Target="https://www.igi.org/verify-your-report/?r=LG762557782" TargetMode="External"/><Relationship Id="rId4917" Type="http://schemas.openxmlformats.org/officeDocument/2006/relationships/hyperlink" Target="https://www.igi.org/verify-your-report/?r=LG778608729" TargetMode="External"/><Relationship Id="rId787" Type="http://schemas.openxmlformats.org/officeDocument/2006/relationships/hyperlink" Target="https://www.igi.org/verify-your-report/?r=LG760581071" TargetMode="External"/><Relationship Id="rId994" Type="http://schemas.openxmlformats.org/officeDocument/2006/relationships/hyperlink" Target="https://view.gem360.in/gem360.html?d=2308241622-647475692" TargetMode="External"/><Relationship Id="rId2468" Type="http://schemas.openxmlformats.org/officeDocument/2006/relationships/hyperlink" Target="https://www.igi.org/verify-your-report/?r=LG727533137" TargetMode="External"/><Relationship Id="rId2675" Type="http://schemas.openxmlformats.org/officeDocument/2006/relationships/hyperlink" Target="https://view.gem360.in/gem360.html?d=2207251057-719538783" TargetMode="External"/><Relationship Id="rId2882" Type="http://schemas.openxmlformats.org/officeDocument/2006/relationships/hyperlink" Target="https://www.igi.org/verify-your-report/?r=LG731577517" TargetMode="External"/><Relationship Id="rId3519" Type="http://schemas.openxmlformats.org/officeDocument/2006/relationships/hyperlink" Target="https://view.gem360.in/gem360.html?d=0812251415-P-2120" TargetMode="External"/><Relationship Id="rId3726" Type="http://schemas.openxmlformats.org/officeDocument/2006/relationships/hyperlink" Target="https://view.gem360.in/gem360.html?d=1510251148-ND2167" TargetMode="External"/><Relationship Id="rId3933" Type="http://schemas.openxmlformats.org/officeDocument/2006/relationships/hyperlink" Target="https://view.gem360.in/gem360.html?d=2201261738-764673620" TargetMode="External"/><Relationship Id="rId647" Type="http://schemas.openxmlformats.org/officeDocument/2006/relationships/hyperlink" Target="https://view.gem360.in/gem360.html?d=0511251605-743565930" TargetMode="External"/><Relationship Id="rId854" Type="http://schemas.openxmlformats.org/officeDocument/2006/relationships/hyperlink" Target="https://view.gem360.in/gem360.html?d=1706241011-638432589" TargetMode="External"/><Relationship Id="rId1277" Type="http://schemas.openxmlformats.org/officeDocument/2006/relationships/hyperlink" Target="https://www.igi.org/verify-your-report/?r=LG638454223" TargetMode="External"/><Relationship Id="rId1484" Type="http://schemas.openxmlformats.org/officeDocument/2006/relationships/hyperlink" Target="https://view.gem360.in/gem360.html?d=0308241404-645461985" TargetMode="External"/><Relationship Id="rId1691" Type="http://schemas.openxmlformats.org/officeDocument/2006/relationships/hyperlink" Target="https://view.gem360.in/gem360.html?d=2208251433-727572024" TargetMode="External"/><Relationship Id="rId2328" Type="http://schemas.openxmlformats.org/officeDocument/2006/relationships/hyperlink" Target="https://www.igi.org/verify-your-report/?r=LG680587707" TargetMode="External"/><Relationship Id="rId2535" Type="http://schemas.openxmlformats.org/officeDocument/2006/relationships/hyperlink" Target="https://view.gem360.in/gem360.html?d=0408251029-723547091" TargetMode="External"/><Relationship Id="rId2742" Type="http://schemas.openxmlformats.org/officeDocument/2006/relationships/hyperlink" Target="https://www.igi.org/verify-your-report/?r=LG700562923" TargetMode="External"/><Relationship Id="rId507" Type="http://schemas.openxmlformats.org/officeDocument/2006/relationships/hyperlink" Target="https://www.igi.org/verify-your-report/?r=LG729526796" TargetMode="External"/><Relationship Id="rId714" Type="http://schemas.openxmlformats.org/officeDocument/2006/relationships/hyperlink" Target="https://www.igi.org/verify-your-report/?r=LG732544212" TargetMode="External"/><Relationship Id="rId921" Type="http://schemas.openxmlformats.org/officeDocument/2006/relationships/hyperlink" Target="https://www.igi.org/verify-your-report/?r=LG652442532" TargetMode="External"/><Relationship Id="rId1137" Type="http://schemas.openxmlformats.org/officeDocument/2006/relationships/hyperlink" Target="https://www.igi.org/verify-your-report/?r=LG741592034" TargetMode="External"/><Relationship Id="rId1344" Type="http://schemas.openxmlformats.org/officeDocument/2006/relationships/hyperlink" Target="https://view.gem360.in/gem360.html?d=1505251642-705548991" TargetMode="External"/><Relationship Id="rId1551" Type="http://schemas.openxmlformats.org/officeDocument/2006/relationships/hyperlink" Target="https://www.igi.org/verify-your-report/?r=LG640431193" TargetMode="External"/><Relationship Id="rId2602" Type="http://schemas.openxmlformats.org/officeDocument/2006/relationships/hyperlink" Target="https://www.igi.org/verify-your-report/?r=LG725502172" TargetMode="External"/><Relationship Id="rId50" Type="http://schemas.openxmlformats.org/officeDocument/2006/relationships/hyperlink" Target="https://view.gem360.in/gem360.html?d=2803251825-690503621" TargetMode="External"/><Relationship Id="rId1204" Type="http://schemas.openxmlformats.org/officeDocument/2006/relationships/hyperlink" Target="https://video.s360.services/?d=ND830" TargetMode="External"/><Relationship Id="rId1411" Type="http://schemas.openxmlformats.org/officeDocument/2006/relationships/hyperlink" Target="https://www.igi.org/verify-your-report/?r=LG648472107" TargetMode="External"/><Relationship Id="rId4567" Type="http://schemas.openxmlformats.org/officeDocument/2006/relationships/hyperlink" Target="https://www.igi.org/verify-your-report/?r=LG777624904" TargetMode="External"/><Relationship Id="rId4774" Type="http://schemas.openxmlformats.org/officeDocument/2006/relationships/hyperlink" Target="https://view.gem360.in/gem360.html?d=0101261249-P2488" TargetMode="External"/><Relationship Id="rId3169" Type="http://schemas.openxmlformats.org/officeDocument/2006/relationships/hyperlink" Target="https://www.igi.org/verify-your-report/?r=LG733582783" TargetMode="External"/><Relationship Id="rId3376" Type="http://schemas.openxmlformats.org/officeDocument/2006/relationships/hyperlink" Target="https://view.gem360.in/gem360.html?d=0709251212-ND1763" TargetMode="External"/><Relationship Id="rId3583" Type="http://schemas.openxmlformats.org/officeDocument/2006/relationships/hyperlink" Target="https://view.gem360.in/gem360.html?d=0812251415-P-2120" TargetMode="External"/><Relationship Id="rId4427" Type="http://schemas.openxmlformats.org/officeDocument/2006/relationships/hyperlink" Target="https://view.gem360.in/gem360.html?d=0101261249-P2488" TargetMode="External"/><Relationship Id="rId297" Type="http://schemas.openxmlformats.org/officeDocument/2006/relationships/hyperlink" Target="https://view.gem360.in/gem360.html?d=2509251231-733563967" TargetMode="External"/><Relationship Id="rId2185" Type="http://schemas.openxmlformats.org/officeDocument/2006/relationships/hyperlink" Target="https://view.gem360.in/gem360.html?d=1911241019-662406190" TargetMode="External"/><Relationship Id="rId2392" Type="http://schemas.openxmlformats.org/officeDocument/2006/relationships/hyperlink" Target="https://www.igi.org/verify-your-report/?r=LG752586950" TargetMode="External"/><Relationship Id="rId3029" Type="http://schemas.openxmlformats.org/officeDocument/2006/relationships/hyperlink" Target="https://view.gem360.in/gem360.html?d=1006251825-713502791" TargetMode="External"/><Relationship Id="rId3236" Type="http://schemas.openxmlformats.org/officeDocument/2006/relationships/hyperlink" Target="https://view.gem360.in/gem360.html?d=0811251112-744513168" TargetMode="External"/><Relationship Id="rId3790" Type="http://schemas.openxmlformats.org/officeDocument/2006/relationships/hyperlink" Target="https://view.gem360.in/gem360.html?d=1301261202-p-2608" TargetMode="External"/><Relationship Id="rId4634" Type="http://schemas.openxmlformats.org/officeDocument/2006/relationships/hyperlink" Target="https://view.gem360.in/gem360.html?d=2002261822-ROUND-GREEN" TargetMode="External"/><Relationship Id="rId4841" Type="http://schemas.openxmlformats.org/officeDocument/2006/relationships/hyperlink" Target="https://view.gem360.in/gem360.html?d=1003261540-779638983" TargetMode="External"/><Relationship Id="rId157" Type="http://schemas.openxmlformats.org/officeDocument/2006/relationships/hyperlink" Target="https://view.gem360.in/gem360.html?d=1808251741-727532297" TargetMode="External"/><Relationship Id="rId364" Type="http://schemas.openxmlformats.org/officeDocument/2006/relationships/hyperlink" Target="https://www.igi.org/verify-your-report/?r=LG687524892" TargetMode="External"/><Relationship Id="rId2045" Type="http://schemas.openxmlformats.org/officeDocument/2006/relationships/hyperlink" Target="https://view.gem360.in/gem360.html?d=1804251813-692547844" TargetMode="External"/><Relationship Id="rId3443" Type="http://schemas.openxmlformats.org/officeDocument/2006/relationships/hyperlink" Target="https://view.gem360.in/gem360.html?d=2811251815-P-2058" TargetMode="External"/><Relationship Id="rId3650" Type="http://schemas.openxmlformats.org/officeDocument/2006/relationships/hyperlink" Target="https://view.gem360.in/gem360.html?d=1609251125-ND1710" TargetMode="External"/><Relationship Id="rId4701" Type="http://schemas.openxmlformats.org/officeDocument/2006/relationships/hyperlink" Target="https://view.gem360.in/gem360.html?d=0603261601-778694194" TargetMode="External"/><Relationship Id="rId571" Type="http://schemas.openxmlformats.org/officeDocument/2006/relationships/hyperlink" Target="https://www.igi.org/verify-your-report/?r=LG732589765" TargetMode="External"/><Relationship Id="rId2252" Type="http://schemas.openxmlformats.org/officeDocument/2006/relationships/hyperlink" Target="https://www.igi.org/verify-your-report/?r=LG733582481" TargetMode="External"/><Relationship Id="rId3303" Type="http://schemas.openxmlformats.org/officeDocument/2006/relationships/hyperlink" Target="https://view.gem360.in/gem360.html?d=2309241519-651443619" TargetMode="External"/><Relationship Id="rId3510" Type="http://schemas.openxmlformats.org/officeDocument/2006/relationships/hyperlink" Target="https://view.gem360.in/gem360.html?d=2912251627-P-2040" TargetMode="External"/><Relationship Id="rId224" Type="http://schemas.openxmlformats.org/officeDocument/2006/relationships/hyperlink" Target="https://view.gem360.in/gem360.html?d=1809251416-731584585" TargetMode="External"/><Relationship Id="rId431" Type="http://schemas.openxmlformats.org/officeDocument/2006/relationships/hyperlink" Target="https://www.igi.org/verify-your-report/?r=LG719538779" TargetMode="External"/><Relationship Id="rId1061" Type="http://schemas.openxmlformats.org/officeDocument/2006/relationships/hyperlink" Target="https://www.igi.org/verify-your-report/?r=LG696547185" TargetMode="External"/><Relationship Id="rId2112" Type="http://schemas.openxmlformats.org/officeDocument/2006/relationships/hyperlink" Target="https://www.igi.org/verify-your-report/?r=LG720589132" TargetMode="External"/><Relationship Id="rId1878" Type="http://schemas.openxmlformats.org/officeDocument/2006/relationships/hyperlink" Target="https://www.igi.org/verify-your-report/?r=LG733557275" TargetMode="External"/><Relationship Id="rId2929" Type="http://schemas.openxmlformats.org/officeDocument/2006/relationships/hyperlink" Target="https://view.gem360.in/gem360.html?d=2305251845-700554282" TargetMode="External"/><Relationship Id="rId4077" Type="http://schemas.openxmlformats.org/officeDocument/2006/relationships/hyperlink" Target="https://www.igi.org/verify-your-report/?r=LG770606244" TargetMode="External"/><Relationship Id="rId4284" Type="http://schemas.openxmlformats.org/officeDocument/2006/relationships/hyperlink" Target="https://www.igi.org/verify-your-report/?r=LG774611254" TargetMode="External"/><Relationship Id="rId4491" Type="http://schemas.openxmlformats.org/officeDocument/2006/relationships/hyperlink" Target="https://view.gem360.in/gem360.html?d=2802261539-774611246" TargetMode="External"/><Relationship Id="rId1738" Type="http://schemas.openxmlformats.org/officeDocument/2006/relationships/hyperlink" Target="https://www.igi.org/verify-your-report/?r=LG715552377" TargetMode="External"/><Relationship Id="rId3093" Type="http://schemas.openxmlformats.org/officeDocument/2006/relationships/hyperlink" Target="https://view.gem360.in/gem360.html?d=1610251112-739567367" TargetMode="External"/><Relationship Id="rId4144" Type="http://schemas.openxmlformats.org/officeDocument/2006/relationships/hyperlink" Target="https://view.gem360.in/gem360.html?d=0610251727-F" TargetMode="External"/><Relationship Id="rId4351" Type="http://schemas.openxmlformats.org/officeDocument/2006/relationships/hyperlink" Target="https://view.gem360.in/gem360.html?d=2002261820-774637050" TargetMode="External"/><Relationship Id="rId1945" Type="http://schemas.openxmlformats.org/officeDocument/2006/relationships/hyperlink" Target="https://view.gem360.in/gem360.html?d=2107251814-720554933" TargetMode="External"/><Relationship Id="rId3160" Type="http://schemas.openxmlformats.org/officeDocument/2006/relationships/hyperlink" Target="https://www.igi.org/verify-your-report/?r=LG731584586" TargetMode="External"/><Relationship Id="rId4004" Type="http://schemas.openxmlformats.org/officeDocument/2006/relationships/hyperlink" Target="https://view.gem360.in/gem360.html?d=2901261005-766696930" TargetMode="External"/><Relationship Id="rId4211" Type="http://schemas.openxmlformats.org/officeDocument/2006/relationships/hyperlink" Target="https://www.igi.org/verify-your-report/?r=LG774611178" TargetMode="External"/><Relationship Id="rId1805" Type="http://schemas.openxmlformats.org/officeDocument/2006/relationships/hyperlink" Target="https://view.gem360.in/gem360.html?d=2407251356-722505236" TargetMode="External"/><Relationship Id="rId3020" Type="http://schemas.openxmlformats.org/officeDocument/2006/relationships/hyperlink" Target="https://view.gem360.in/gem360.html?d=2405241523-633447917" TargetMode="External"/><Relationship Id="rId3977" Type="http://schemas.openxmlformats.org/officeDocument/2006/relationships/hyperlink" Target="https://view.gem360.in/gem360.html?d=0101261240-P2478" TargetMode="External"/><Relationship Id="rId898" Type="http://schemas.openxmlformats.org/officeDocument/2006/relationships/hyperlink" Target="https://view.gem360.in/gem360.html?d=2409241259-652464123" TargetMode="External"/><Relationship Id="rId2579" Type="http://schemas.openxmlformats.org/officeDocument/2006/relationships/hyperlink" Target="https://view.gem360.in/gem360.html?d=1205251621-700505627" TargetMode="External"/><Relationship Id="rId2786" Type="http://schemas.openxmlformats.org/officeDocument/2006/relationships/hyperlink" Target="https://www.igi.org/verify-your-report/?r=LG669413599" TargetMode="External"/><Relationship Id="rId2993" Type="http://schemas.openxmlformats.org/officeDocument/2006/relationships/hyperlink" Target="https://view.gem360.in/gem360.html?d=1301261704-762514880" TargetMode="External"/><Relationship Id="rId3837" Type="http://schemas.openxmlformats.org/officeDocument/2006/relationships/hyperlink" Target="https://view.gem360.in/gem360.html?d=1108251717-Asscher-Green" TargetMode="External"/><Relationship Id="rId758" Type="http://schemas.openxmlformats.org/officeDocument/2006/relationships/hyperlink" Target="https://view.gem360.in/gem360.html?d=1712251807-749585822" TargetMode="External"/><Relationship Id="rId965" Type="http://schemas.openxmlformats.org/officeDocument/2006/relationships/hyperlink" Target="https://www.igi.org/verify-your-report/?r=LG689503366" TargetMode="External"/><Relationship Id="rId1388" Type="http://schemas.openxmlformats.org/officeDocument/2006/relationships/hyperlink" Target="https://view.gem360.in/gem360.html?d=1704251237-692547925" TargetMode="External"/><Relationship Id="rId1595" Type="http://schemas.openxmlformats.org/officeDocument/2006/relationships/hyperlink" Target="https://www.igi.org/verify-your-report/?r=LG715583089" TargetMode="External"/><Relationship Id="rId2439" Type="http://schemas.openxmlformats.org/officeDocument/2006/relationships/hyperlink" Target="https://view.gem360.in/gem360.html?d=0209251548-729526907" TargetMode="External"/><Relationship Id="rId2646" Type="http://schemas.openxmlformats.org/officeDocument/2006/relationships/hyperlink" Target="https://www.igi.org/verify-your-report/?r=LG686503036" TargetMode="External"/><Relationship Id="rId2853" Type="http://schemas.openxmlformats.org/officeDocument/2006/relationships/hyperlink" Target="https://view.gem360.in/gem360.html?d=1503251432-686503032" TargetMode="External"/><Relationship Id="rId3904" Type="http://schemas.openxmlformats.org/officeDocument/2006/relationships/hyperlink" Target="https://view.gem360.in/gem360.html?d=2201261005-764673618" TargetMode="External"/><Relationship Id="rId94" Type="http://schemas.openxmlformats.org/officeDocument/2006/relationships/hyperlink" Target="https://view.gem360.in/gem360.html?d=1806251629-713588206" TargetMode="External"/><Relationship Id="rId618" Type="http://schemas.openxmlformats.org/officeDocument/2006/relationships/hyperlink" Target="https://www.igi.org/verify-your-report/?r=LG733563963" TargetMode="External"/><Relationship Id="rId825" Type="http://schemas.openxmlformats.org/officeDocument/2006/relationships/hyperlink" Target="https://www.igi.org/verify-your-report/?r=LG646458243" TargetMode="External"/><Relationship Id="rId1248" Type="http://schemas.openxmlformats.org/officeDocument/2006/relationships/hyperlink" Target="https://view.gem360.in/gem360.html?d=2606251724-715583106" TargetMode="External"/><Relationship Id="rId1455" Type="http://schemas.openxmlformats.org/officeDocument/2006/relationships/hyperlink" Target="https://www.igi.org/verify-your-report/?r=LG645461977" TargetMode="External"/><Relationship Id="rId1662" Type="http://schemas.openxmlformats.org/officeDocument/2006/relationships/hyperlink" Target="https://www.igi.org/verify-your-report/?r=LG689542346" TargetMode="External"/><Relationship Id="rId2506" Type="http://schemas.openxmlformats.org/officeDocument/2006/relationships/hyperlink" Target="https://www.igi.org/verify-your-report/?r=LG715564467" TargetMode="External"/><Relationship Id="rId1108" Type="http://schemas.openxmlformats.org/officeDocument/2006/relationships/hyperlink" Target="https://view.gem360.in/gem360.html?d=3012251424-758560841" TargetMode="External"/><Relationship Id="rId1315" Type="http://schemas.openxmlformats.org/officeDocument/2006/relationships/hyperlink" Target="https://www.igi.org/verify-your-report/?r=LG689542032" TargetMode="External"/><Relationship Id="rId2713" Type="http://schemas.openxmlformats.org/officeDocument/2006/relationships/hyperlink" Target="https://view.gem360.in/gem360.html?d=0504251010-691524024" TargetMode="External"/><Relationship Id="rId2920" Type="http://schemas.openxmlformats.org/officeDocument/2006/relationships/hyperlink" Target="https://www.igi.org/verify-your-report/?r=LG756556547" TargetMode="External"/><Relationship Id="rId4678" Type="http://schemas.openxmlformats.org/officeDocument/2006/relationships/hyperlink" Target="https://view.gem360.in/gem360.html?d=2002261818-ROUND-BLUE" TargetMode="External"/><Relationship Id="rId1522" Type="http://schemas.openxmlformats.org/officeDocument/2006/relationships/hyperlink" Target="https://view.gem360.in/gem360.html?d=1505251637-704565870" TargetMode="External"/><Relationship Id="rId4885" Type="http://schemas.openxmlformats.org/officeDocument/2006/relationships/hyperlink" Target="https://view.gem360.in/gem360.html?d=1303261736-780613258" TargetMode="External"/><Relationship Id="rId21" Type="http://schemas.openxmlformats.org/officeDocument/2006/relationships/hyperlink" Target="https://view.gem360.in/gem360.html?d=1712241633-668473677" TargetMode="External"/><Relationship Id="rId2089" Type="http://schemas.openxmlformats.org/officeDocument/2006/relationships/hyperlink" Target="https://view.gem360.in/gem360.html?d=1005251439-700503089" TargetMode="External"/><Relationship Id="rId3487" Type="http://schemas.openxmlformats.org/officeDocument/2006/relationships/hyperlink" Target="https://view.gem360.in/gem360.html?d=1811251124-CZ-346" TargetMode="External"/><Relationship Id="rId3694" Type="http://schemas.openxmlformats.org/officeDocument/2006/relationships/hyperlink" Target="https://view.gem360.in/gem360.html?d=0812251440-P-2131" TargetMode="External"/><Relationship Id="rId4538" Type="http://schemas.openxmlformats.org/officeDocument/2006/relationships/hyperlink" Target="https://view.gem360.in/gem360.html?d=0303261011-777624908" TargetMode="External"/><Relationship Id="rId4745" Type="http://schemas.openxmlformats.org/officeDocument/2006/relationships/hyperlink" Target="https://view.gem360.in/gem360.html?d=0703261457-779660358" TargetMode="External"/><Relationship Id="rId2296" Type="http://schemas.openxmlformats.org/officeDocument/2006/relationships/hyperlink" Target="https://www.igi.org/verify-your-report/?r=LG733563981" TargetMode="External"/><Relationship Id="rId3347" Type="http://schemas.openxmlformats.org/officeDocument/2006/relationships/hyperlink" Target="https://view.gem360.in/gem360.html?d=1512251612-YL-1" TargetMode="External"/><Relationship Id="rId3554" Type="http://schemas.openxmlformats.org/officeDocument/2006/relationships/hyperlink" Target="https://view.gem360.in/gem360.html?d=0812251415-P-2120" TargetMode="External"/><Relationship Id="rId3761" Type="http://schemas.openxmlformats.org/officeDocument/2006/relationships/hyperlink" Target="https://view.gem360.in/gem360.html?d=2008251157-P-808" TargetMode="External"/><Relationship Id="rId4605" Type="http://schemas.openxmlformats.org/officeDocument/2006/relationships/hyperlink" Target="https://www.igi.org/verify-your-report/?r=LG778608730" TargetMode="External"/><Relationship Id="rId4812" Type="http://schemas.openxmlformats.org/officeDocument/2006/relationships/hyperlink" Target="https://view.gem360.in/gem360.html?d=0903261508-P-3406" TargetMode="External"/><Relationship Id="rId268" Type="http://schemas.openxmlformats.org/officeDocument/2006/relationships/hyperlink" Target="https://view.gem360.in/gem360.html?d=2909251821-ND-3" TargetMode="External"/><Relationship Id="rId475" Type="http://schemas.openxmlformats.org/officeDocument/2006/relationships/hyperlink" Target="https://www.igi.org/verify-your-report/?r=LG727532297" TargetMode="External"/><Relationship Id="rId682" Type="http://schemas.openxmlformats.org/officeDocument/2006/relationships/hyperlink" Target="https://www.igi.org/verify-your-report/?r=LG744513172" TargetMode="External"/><Relationship Id="rId2156" Type="http://schemas.openxmlformats.org/officeDocument/2006/relationships/hyperlink" Target="https://www.igi.org/verify-your-report/?r=LG660425265" TargetMode="External"/><Relationship Id="rId2363" Type="http://schemas.openxmlformats.org/officeDocument/2006/relationships/hyperlink" Target="https://view.gem360.in/gem360.html?d=2509251432-733563938" TargetMode="External"/><Relationship Id="rId2570" Type="http://schemas.openxmlformats.org/officeDocument/2006/relationships/hyperlink" Target="https://www.igi.org/verify-your-report/?r=LG705510920" TargetMode="External"/><Relationship Id="rId3207" Type="http://schemas.openxmlformats.org/officeDocument/2006/relationships/hyperlink" Target="https://www.igi.org/verify-your-report/?r=LG743533942" TargetMode="External"/><Relationship Id="rId3414" Type="http://schemas.openxmlformats.org/officeDocument/2006/relationships/hyperlink" Target="https://view.gem360.in/gem360.html?d=2008251149-P-471" TargetMode="External"/><Relationship Id="rId3621" Type="http://schemas.openxmlformats.org/officeDocument/2006/relationships/hyperlink" Target="https://view.gem360.in/gem360.html?d=0610251657-CZ-296" TargetMode="External"/><Relationship Id="rId128" Type="http://schemas.openxmlformats.org/officeDocument/2006/relationships/hyperlink" Target="https://view.gem360.in/gem360.html?d=0108251055-722548791" TargetMode="External"/><Relationship Id="rId335" Type="http://schemas.openxmlformats.org/officeDocument/2006/relationships/hyperlink" Target="https://www.igi.org/verify-your-report/?r=LG669413555" TargetMode="External"/><Relationship Id="rId542" Type="http://schemas.openxmlformats.org/officeDocument/2006/relationships/hyperlink" Target="https://www.igi.org/verify-your-report/?r=LG731584580" TargetMode="External"/><Relationship Id="rId1172" Type="http://schemas.openxmlformats.org/officeDocument/2006/relationships/hyperlink" Target="https://view.gem360.in/gem360.html?d=1408241233-646458240" TargetMode="External"/><Relationship Id="rId2016" Type="http://schemas.openxmlformats.org/officeDocument/2006/relationships/hyperlink" Target="https://www.igi.org/verify-your-report/?r=LG665419513" TargetMode="External"/><Relationship Id="rId2223" Type="http://schemas.openxmlformats.org/officeDocument/2006/relationships/hyperlink" Target="https://view.gem360.in/gem360.html?d=2909251811-ND-7" TargetMode="External"/><Relationship Id="rId2430" Type="http://schemas.openxmlformats.org/officeDocument/2006/relationships/hyperlink" Target="https://www.igi.org/verify-your-report/?r=LG757523738" TargetMode="External"/><Relationship Id="rId402" Type="http://schemas.openxmlformats.org/officeDocument/2006/relationships/hyperlink" Target="https://www.igi.org/verify-your-report/?r=LG708577956" TargetMode="External"/><Relationship Id="rId1032" Type="http://schemas.openxmlformats.org/officeDocument/2006/relationships/hyperlink" Target="https://video.s360.services/?d=872" TargetMode="External"/><Relationship Id="rId4188" Type="http://schemas.openxmlformats.org/officeDocument/2006/relationships/hyperlink" Target="https://view.gem360.in/gem360.html?d=1702261011-772634504" TargetMode="External"/><Relationship Id="rId4395" Type="http://schemas.openxmlformats.org/officeDocument/2006/relationships/hyperlink" Target="https://view.gem360.in/gem360.html?d=2302261359-671421798" TargetMode="External"/><Relationship Id="rId1989" Type="http://schemas.openxmlformats.org/officeDocument/2006/relationships/hyperlink" Target="https://view.gem360.in/gem360.html?d=2805251004-706564076" TargetMode="External"/><Relationship Id="rId4048" Type="http://schemas.openxmlformats.org/officeDocument/2006/relationships/hyperlink" Target="https://www.igi.org/verify-your-report/?r=LG642482227" TargetMode="External"/><Relationship Id="rId4255" Type="http://schemas.openxmlformats.org/officeDocument/2006/relationships/hyperlink" Target="https://www.igi.org/verify-your-report/?r=LG775633647" TargetMode="External"/><Relationship Id="rId1849" Type="http://schemas.openxmlformats.org/officeDocument/2006/relationships/hyperlink" Target="https://view.gem360.in/gem360.html?d=1208251550-726518800" TargetMode="External"/><Relationship Id="rId3064" Type="http://schemas.openxmlformats.org/officeDocument/2006/relationships/hyperlink" Target="https://view.gem360.in/gem360.html?d=2909251825-ND-2" TargetMode="External"/><Relationship Id="rId4462" Type="http://schemas.openxmlformats.org/officeDocument/2006/relationships/hyperlink" Target="https://view.gem360.in/gem360.html?d=2502261502-774611186" TargetMode="External"/><Relationship Id="rId192" Type="http://schemas.openxmlformats.org/officeDocument/2006/relationships/hyperlink" Target="https://view.gem360.in/gem360.html?d=0309251032-729526791" TargetMode="External"/><Relationship Id="rId1709" Type="http://schemas.openxmlformats.org/officeDocument/2006/relationships/hyperlink" Target="https://view.gem360.in/gem360.html?d=0308241248-645461991" TargetMode="External"/><Relationship Id="rId1916" Type="http://schemas.openxmlformats.org/officeDocument/2006/relationships/hyperlink" Target="https://www.igi.org/verify-your-report/?r=LG733557266" TargetMode="External"/><Relationship Id="rId3271" Type="http://schemas.openxmlformats.org/officeDocument/2006/relationships/hyperlink" Target="https://www.igi.org/verify-your-report/?r=LG747566217" TargetMode="External"/><Relationship Id="rId4115" Type="http://schemas.openxmlformats.org/officeDocument/2006/relationships/hyperlink" Target="https://view.gem360.in/gem360.html?d=1602260949-772634242" TargetMode="External"/><Relationship Id="rId4322" Type="http://schemas.openxmlformats.org/officeDocument/2006/relationships/hyperlink" Target="https://www.igi.org/verify-your-report/?r=LG774611251" TargetMode="External"/><Relationship Id="rId2080" Type="http://schemas.openxmlformats.org/officeDocument/2006/relationships/hyperlink" Target="https://www.igi.org/verify-your-report/?r=LG700503087" TargetMode="External"/><Relationship Id="rId3131" Type="http://schemas.openxmlformats.org/officeDocument/2006/relationships/hyperlink" Target="https://www.igi.org/verify-your-report/?r=LG715564478" TargetMode="External"/><Relationship Id="rId2897" Type="http://schemas.openxmlformats.org/officeDocument/2006/relationships/hyperlink" Target="https://view.gem360.in/gem360.html?d=2612251636-758560867" TargetMode="External"/><Relationship Id="rId3948" Type="http://schemas.openxmlformats.org/officeDocument/2006/relationships/hyperlink" Target="https://view.gem360.in/gem360.html?d=0101261249-P2488" TargetMode="External"/><Relationship Id="rId869" Type="http://schemas.openxmlformats.org/officeDocument/2006/relationships/hyperlink" Target="https://www.igi.org/verify-your-report/?r=LG640478514" TargetMode="External"/><Relationship Id="rId1499" Type="http://schemas.openxmlformats.org/officeDocument/2006/relationships/hyperlink" Target="https://www.igi.org/verify-your-report/?r=LG645462007" TargetMode="External"/><Relationship Id="rId729" Type="http://schemas.openxmlformats.org/officeDocument/2006/relationships/hyperlink" Target="https://view.gem360.in/gem360.html?d=2511251756-750519766" TargetMode="External"/><Relationship Id="rId1359" Type="http://schemas.openxmlformats.org/officeDocument/2006/relationships/hyperlink" Target="https://www.igi.org/verify-your-report/?r=LG715583110" TargetMode="External"/><Relationship Id="rId2757" Type="http://schemas.openxmlformats.org/officeDocument/2006/relationships/hyperlink" Target="https://view.gem360.in/gem360.html?d=2011241614-662483131" TargetMode="External"/><Relationship Id="rId2964" Type="http://schemas.openxmlformats.org/officeDocument/2006/relationships/hyperlink" Target="https://www.igi.org/verify-your-report/?r=LG743521508" TargetMode="External"/><Relationship Id="rId3808" Type="http://schemas.openxmlformats.org/officeDocument/2006/relationships/hyperlink" Target="https://view.gem360.in/gem360.html?d=0101261240-P2478" TargetMode="External"/><Relationship Id="rId936" Type="http://schemas.openxmlformats.org/officeDocument/2006/relationships/hyperlink" Target="https://view.gem360.in/gem360.html?d=0310240951-653427232" TargetMode="External"/><Relationship Id="rId1219" Type="http://schemas.openxmlformats.org/officeDocument/2006/relationships/hyperlink" Target="https://www.igi.org/verify-your-report/?r=LG669413609" TargetMode="External"/><Relationship Id="rId1566" Type="http://schemas.openxmlformats.org/officeDocument/2006/relationships/hyperlink" Target="https://view.gem360.in/gem360.html?d=1006251835-713502797" TargetMode="External"/><Relationship Id="rId1773" Type="http://schemas.openxmlformats.org/officeDocument/2006/relationships/hyperlink" Target="https://view.gem360.in/gem360.html?d=1208251535-726502485" TargetMode="External"/><Relationship Id="rId1980" Type="http://schemas.openxmlformats.org/officeDocument/2006/relationships/hyperlink" Target="https://www.igi.org/verify-your-report/?r=LG711510224" TargetMode="External"/><Relationship Id="rId2617" Type="http://schemas.openxmlformats.org/officeDocument/2006/relationships/hyperlink" Target="https://view.gem360.in/gem360.html?d=1505251620-705548987" TargetMode="External"/><Relationship Id="rId2824" Type="http://schemas.openxmlformats.org/officeDocument/2006/relationships/hyperlink" Target="https://www.igi.org/verify-your-report/?r=LG719538790" TargetMode="External"/><Relationship Id="rId65" Type="http://schemas.openxmlformats.org/officeDocument/2006/relationships/hyperlink" Target="https://view.gem360.in/gem360.html?d=0705251003-700526179" TargetMode="External"/><Relationship Id="rId1426" Type="http://schemas.openxmlformats.org/officeDocument/2006/relationships/hyperlink" Target="https://view.gem360.in/gem360.html?d=2407251231-722505250" TargetMode="External"/><Relationship Id="rId1633" Type="http://schemas.openxmlformats.org/officeDocument/2006/relationships/hyperlink" Target="https://www.igi.org/verify-your-report/?r=LG723504318" TargetMode="External"/><Relationship Id="rId1840" Type="http://schemas.openxmlformats.org/officeDocument/2006/relationships/hyperlink" Target="https://www.igi.org/verify-your-report/?r=LG719567746" TargetMode="External"/><Relationship Id="rId4789" Type="http://schemas.openxmlformats.org/officeDocument/2006/relationships/hyperlink" Target="https://view.gem360.in/gem360.html?d=0903261515-P-3408" TargetMode="External"/><Relationship Id="rId1700" Type="http://schemas.openxmlformats.org/officeDocument/2006/relationships/hyperlink" Target="https://www.igi.org/verify-your-report/?r=LG722579348" TargetMode="External"/><Relationship Id="rId3598" Type="http://schemas.openxmlformats.org/officeDocument/2006/relationships/hyperlink" Target="https://view.gem360.in/gem360.html?d=0608251713-ND1466" TargetMode="External"/><Relationship Id="rId4649" Type="http://schemas.openxmlformats.org/officeDocument/2006/relationships/hyperlink" Target="https://view.gem360.in/gem360.html?d=2002261818-ROUND-BLUE" TargetMode="External"/><Relationship Id="rId4856" Type="http://schemas.openxmlformats.org/officeDocument/2006/relationships/hyperlink" Target="https://view.gem360.in/gem360.html?d=0704251746-689521132" TargetMode="External"/><Relationship Id="rId3458" Type="http://schemas.openxmlformats.org/officeDocument/2006/relationships/hyperlink" Target="https://view.gem360.in/gem360.html?d=2208251604-P1250" TargetMode="External"/><Relationship Id="rId3665" Type="http://schemas.openxmlformats.org/officeDocument/2006/relationships/hyperlink" Target="https://view.gem360.in/gem360.html?d=0101261246-P2509" TargetMode="External"/><Relationship Id="rId3872" Type="http://schemas.openxmlformats.org/officeDocument/2006/relationships/hyperlink" Target="https://www.igi.org/verify-your-report/?r=LG763631908" TargetMode="External"/><Relationship Id="rId4509" Type="http://schemas.openxmlformats.org/officeDocument/2006/relationships/hyperlink" Target="https://view.gem360.in/gem360.html?d=2702261742-P-3215" TargetMode="External"/><Relationship Id="rId4716" Type="http://schemas.openxmlformats.org/officeDocument/2006/relationships/hyperlink" Target="https://www.igi.org/verify-your-report/?r=LG778694229" TargetMode="External"/><Relationship Id="rId379" Type="http://schemas.openxmlformats.org/officeDocument/2006/relationships/hyperlink" Target="https://www.igi.org/verify-your-report/?r=LG694583237" TargetMode="External"/><Relationship Id="rId586" Type="http://schemas.openxmlformats.org/officeDocument/2006/relationships/hyperlink" Target="https://www.igi.org/verify-your-report/?r=LG732589806" TargetMode="External"/><Relationship Id="rId793" Type="http://schemas.openxmlformats.org/officeDocument/2006/relationships/hyperlink" Target="https://view.gem360.in/gem360.html?d=0901261636-761533428" TargetMode="External"/><Relationship Id="rId2267" Type="http://schemas.openxmlformats.org/officeDocument/2006/relationships/hyperlink" Target="https://view.gem360.in/gem360.html?d=0209251512-729526900" TargetMode="External"/><Relationship Id="rId2474" Type="http://schemas.openxmlformats.org/officeDocument/2006/relationships/hyperlink" Target="https://www.igi.org/verify-your-report/?r=LG702523383" TargetMode="External"/><Relationship Id="rId2681" Type="http://schemas.openxmlformats.org/officeDocument/2006/relationships/hyperlink" Target="https://view.gem360.in/gem360.html?d=0909251814-729593456" TargetMode="External"/><Relationship Id="rId3318" Type="http://schemas.openxmlformats.org/officeDocument/2006/relationships/hyperlink" Target="https://www.igi.org/verify-your-report/?r=LG642492131" TargetMode="External"/><Relationship Id="rId3525" Type="http://schemas.openxmlformats.org/officeDocument/2006/relationships/hyperlink" Target="https://view.gem360.in/gem360.html?d=0610251712-J" TargetMode="External"/><Relationship Id="rId4923" Type="http://schemas.openxmlformats.org/officeDocument/2006/relationships/hyperlink" Target="https://www.igi.org/verify-your-report/?r=LG778608726" TargetMode="External"/><Relationship Id="rId239" Type="http://schemas.openxmlformats.org/officeDocument/2006/relationships/hyperlink" Target="https://view.gem360.in/gem360.html?d=2209251155-732589822" TargetMode="External"/><Relationship Id="rId446" Type="http://schemas.openxmlformats.org/officeDocument/2006/relationships/hyperlink" Target="https://www.igi.org/verify-your-report/?r=LG722548791" TargetMode="External"/><Relationship Id="rId653" Type="http://schemas.openxmlformats.org/officeDocument/2006/relationships/hyperlink" Target="https://view.gem360.in/gem360.html?d=0511251609-744516316" TargetMode="External"/><Relationship Id="rId1076" Type="http://schemas.openxmlformats.org/officeDocument/2006/relationships/hyperlink" Target="https://view.gem360.in/gem360.html?d=1710251603-741592036" TargetMode="External"/><Relationship Id="rId1283" Type="http://schemas.openxmlformats.org/officeDocument/2006/relationships/hyperlink" Target="https://www.igi.org/verify-your-report/?r=LG728518820" TargetMode="External"/><Relationship Id="rId1490" Type="http://schemas.openxmlformats.org/officeDocument/2006/relationships/hyperlink" Target="https://view.gem360.in/gem360.html?d=0308241417-645461980" TargetMode="External"/><Relationship Id="rId2127" Type="http://schemas.openxmlformats.org/officeDocument/2006/relationships/hyperlink" Target="https://view.gem360.in/gem360.html?d=2810241114-660466619" TargetMode="External"/><Relationship Id="rId2334" Type="http://schemas.openxmlformats.org/officeDocument/2006/relationships/hyperlink" Target="https://www.igi.org/verify-your-report/?r=LG706532428" TargetMode="External"/><Relationship Id="rId3732" Type="http://schemas.openxmlformats.org/officeDocument/2006/relationships/hyperlink" Target="https://view.gem360.in/gem360.html?d=2906241539-P-4" TargetMode="External"/><Relationship Id="rId306" Type="http://schemas.openxmlformats.org/officeDocument/2006/relationships/hyperlink" Target="https://view.gem360.in/gem360.html?d=0410251822-735543575" TargetMode="External"/><Relationship Id="rId860" Type="http://schemas.openxmlformats.org/officeDocument/2006/relationships/hyperlink" Target="https://view.gem360.in/gem360.html?d=1505241446-633488757" TargetMode="External"/><Relationship Id="rId1143" Type="http://schemas.openxmlformats.org/officeDocument/2006/relationships/hyperlink" Target="https://www.igi.org/verify-your-report/?r=LG741592035" TargetMode="External"/><Relationship Id="rId2541" Type="http://schemas.openxmlformats.org/officeDocument/2006/relationships/hyperlink" Target="https://view.gem360.in/gem360.html?d=3005241119-635400312" TargetMode="External"/><Relationship Id="rId4299" Type="http://schemas.openxmlformats.org/officeDocument/2006/relationships/hyperlink" Target="https://www.igi.org/verify-your-report/?r=LG774677886" TargetMode="External"/><Relationship Id="rId513" Type="http://schemas.openxmlformats.org/officeDocument/2006/relationships/hyperlink" Target="https://www.igi.org/verify-your-report/?r=LG729526788" TargetMode="External"/><Relationship Id="rId720" Type="http://schemas.openxmlformats.org/officeDocument/2006/relationships/hyperlink" Target="https://www.igi.org/verify-your-report/?r=LG747566221" TargetMode="External"/><Relationship Id="rId1350" Type="http://schemas.openxmlformats.org/officeDocument/2006/relationships/hyperlink" Target="https://view.gem360.in/gem360.html?d=2106251038-715503470" TargetMode="External"/><Relationship Id="rId2401" Type="http://schemas.openxmlformats.org/officeDocument/2006/relationships/hyperlink" Target="https://view.gem360.in/gem360.html?d=0307251634-717541044" TargetMode="External"/><Relationship Id="rId4159" Type="http://schemas.openxmlformats.org/officeDocument/2006/relationships/hyperlink" Target="https://www.igi.org/verify-your-report/?r=LG772689797" TargetMode="External"/><Relationship Id="rId1003" Type="http://schemas.openxmlformats.org/officeDocument/2006/relationships/hyperlink" Target="https://www.igi.org/verify-your-report/?r=LG665424243" TargetMode="External"/><Relationship Id="rId1210" Type="http://schemas.openxmlformats.org/officeDocument/2006/relationships/hyperlink" Target="https://video.s360.services/?d=ND829" TargetMode="External"/><Relationship Id="rId4366" Type="http://schemas.openxmlformats.org/officeDocument/2006/relationships/hyperlink" Target="https://view.gem360.in/gem360.html?d=2008251149-P-471" TargetMode="External"/><Relationship Id="rId4573" Type="http://schemas.openxmlformats.org/officeDocument/2006/relationships/hyperlink" Target="https://www.igi.org/verify-your-report/?r=LG777624931" TargetMode="External"/><Relationship Id="rId4780" Type="http://schemas.openxmlformats.org/officeDocument/2006/relationships/hyperlink" Target="https://www.igi.org/verify-your-report/?r=LG779639192" TargetMode="External"/><Relationship Id="rId3175" Type="http://schemas.openxmlformats.org/officeDocument/2006/relationships/hyperlink" Target="https://www.igi.org/verify-your-report/?r=LG733582539" TargetMode="External"/><Relationship Id="rId3382" Type="http://schemas.openxmlformats.org/officeDocument/2006/relationships/hyperlink" Target="https://view.gem360.in/gem360.html?d=0201250958-ND-1016" TargetMode="External"/><Relationship Id="rId4019" Type="http://schemas.openxmlformats.org/officeDocument/2006/relationships/hyperlink" Target="https://www.igi.org/verify-your-report/?r=LG766696990" TargetMode="External"/><Relationship Id="rId4226" Type="http://schemas.openxmlformats.org/officeDocument/2006/relationships/hyperlink" Target="https://view.gem360.in/gem360.html?d=1802261452-774611191" TargetMode="External"/><Relationship Id="rId4433" Type="http://schemas.openxmlformats.org/officeDocument/2006/relationships/hyperlink" Target="https://view.gem360.in/gem360.html?d=2302261409-KZ-267" TargetMode="External"/><Relationship Id="rId4640" Type="http://schemas.openxmlformats.org/officeDocument/2006/relationships/hyperlink" Target="https://view.gem360.in/gem360.html?d=2002261818-ROUND-BLUE" TargetMode="External"/><Relationship Id="rId2191" Type="http://schemas.openxmlformats.org/officeDocument/2006/relationships/hyperlink" Target="https://view.gem360.in/gem360.html?d=1605251637-700572895" TargetMode="External"/><Relationship Id="rId3035" Type="http://schemas.openxmlformats.org/officeDocument/2006/relationships/hyperlink" Target="https://view.gem360.in/gem360.html?d=2106251037-715502971" TargetMode="External"/><Relationship Id="rId3242" Type="http://schemas.openxmlformats.org/officeDocument/2006/relationships/hyperlink" Target="https://view.gem360.in/gem360.html?d=1511251752-747566200" TargetMode="External"/><Relationship Id="rId4500" Type="http://schemas.openxmlformats.org/officeDocument/2006/relationships/hyperlink" Target="https://www.igi.org/verify-your-report/?r=LG778631619" TargetMode="External"/><Relationship Id="rId163" Type="http://schemas.openxmlformats.org/officeDocument/2006/relationships/hyperlink" Target="https://view.gem360.in/gem360.html?d=1808251817-727532290" TargetMode="External"/><Relationship Id="rId370" Type="http://schemas.openxmlformats.org/officeDocument/2006/relationships/hyperlink" Target="https://www.igi.org/verify-your-report/?r=LG687533542" TargetMode="External"/><Relationship Id="rId2051" Type="http://schemas.openxmlformats.org/officeDocument/2006/relationships/hyperlink" Target="https://view.gem360.in/gem360.html?d=1605251655-705548986" TargetMode="External"/><Relationship Id="rId3102" Type="http://schemas.openxmlformats.org/officeDocument/2006/relationships/hyperlink" Target="https://www.igi.org/verify-your-report/?r=LG649495227" TargetMode="External"/><Relationship Id="rId230" Type="http://schemas.openxmlformats.org/officeDocument/2006/relationships/hyperlink" Target="https://view.gem360.in/gem360.html?d=1809251119-732542453" TargetMode="External"/><Relationship Id="rId2868" Type="http://schemas.openxmlformats.org/officeDocument/2006/relationships/hyperlink" Target="https://www.igi.org/verify-your-report/?r=LG686503025" TargetMode="External"/><Relationship Id="rId3919" Type="http://schemas.openxmlformats.org/officeDocument/2006/relationships/hyperlink" Target="https://view.gem360.in/gem360.html?d=2301261134-763631631" TargetMode="External"/><Relationship Id="rId4083" Type="http://schemas.openxmlformats.org/officeDocument/2006/relationships/hyperlink" Target="https://view.gem360.in/gem360.html?d=1202261002-DZ-192" TargetMode="External"/><Relationship Id="rId1677" Type="http://schemas.openxmlformats.org/officeDocument/2006/relationships/hyperlink" Target="https://view.gem360.in/gem360.html?d=2511251745-750501745" TargetMode="External"/><Relationship Id="rId1884" Type="http://schemas.openxmlformats.org/officeDocument/2006/relationships/hyperlink" Target="https://www.igi.org/verify-your-report/?r=LG727571972" TargetMode="External"/><Relationship Id="rId2728" Type="http://schemas.openxmlformats.org/officeDocument/2006/relationships/hyperlink" Target="https://www.igi.org/verify-your-report/?r=LG727533122" TargetMode="External"/><Relationship Id="rId2935" Type="http://schemas.openxmlformats.org/officeDocument/2006/relationships/hyperlink" Target="https://view.gem360.in/gem360.html?d=2610241801-AD-K-1355" TargetMode="External"/><Relationship Id="rId4290" Type="http://schemas.openxmlformats.org/officeDocument/2006/relationships/hyperlink" Target="https://www.igi.org/verify-your-report/?r=LG774611260" TargetMode="External"/><Relationship Id="rId907" Type="http://schemas.openxmlformats.org/officeDocument/2006/relationships/hyperlink" Target="https://www.igi.org/verify-your-report/?r=LG638432578" TargetMode="External"/><Relationship Id="rId1537" Type="http://schemas.openxmlformats.org/officeDocument/2006/relationships/hyperlink" Target="https://www.igi.org/verify-your-report/?r=LG732527417" TargetMode="External"/><Relationship Id="rId1744" Type="http://schemas.openxmlformats.org/officeDocument/2006/relationships/hyperlink" Target="https://www.igi.org/verify-your-report/?r=LG733557323" TargetMode="External"/><Relationship Id="rId1951" Type="http://schemas.openxmlformats.org/officeDocument/2006/relationships/hyperlink" Target="https://view.gem360.in/gem360.html?d=1705251630-706558548" TargetMode="External"/><Relationship Id="rId4150" Type="http://schemas.openxmlformats.org/officeDocument/2006/relationships/hyperlink" Target="https://www.igi.org/verify-your-report/?r=LG772634507" TargetMode="External"/><Relationship Id="rId36" Type="http://schemas.openxmlformats.org/officeDocument/2006/relationships/hyperlink" Target="https://view.gem360.in/gem360.html?d=2502251036-683504378" TargetMode="External"/><Relationship Id="rId1604" Type="http://schemas.openxmlformats.org/officeDocument/2006/relationships/hyperlink" Target="https://view.gem360.in/gem360.html?d=1710251612-741592026" TargetMode="External"/><Relationship Id="rId4010" Type="http://schemas.openxmlformats.org/officeDocument/2006/relationships/hyperlink" Target="https://view.gem360.in/gem360.html?d=2901260957-766665745" TargetMode="External"/><Relationship Id="rId1811" Type="http://schemas.openxmlformats.org/officeDocument/2006/relationships/hyperlink" Target="https://view.gem360.in/gem360.html?d=1511251802-738523665" TargetMode="External"/><Relationship Id="rId3569" Type="http://schemas.openxmlformats.org/officeDocument/2006/relationships/hyperlink" Target="https://view.gem360.in/gem360.html?d=2008251151-P-437" TargetMode="External"/><Relationship Id="rId697" Type="http://schemas.openxmlformats.org/officeDocument/2006/relationships/hyperlink" Target="https://view.gem360.in/gem360.html?d=0811251056-744513162" TargetMode="External"/><Relationship Id="rId2378" Type="http://schemas.openxmlformats.org/officeDocument/2006/relationships/hyperlink" Target="https://www.igi.org/verify-your-report/?r=LG760581177" TargetMode="External"/><Relationship Id="rId3429" Type="http://schemas.openxmlformats.org/officeDocument/2006/relationships/hyperlink" Target="https://view.gem360.in/gem360.html?d=0101261240-P2498" TargetMode="External"/><Relationship Id="rId3776" Type="http://schemas.openxmlformats.org/officeDocument/2006/relationships/hyperlink" Target="https://view.gem360.in/gem360.html?d=2811251815-P-2026" TargetMode="External"/><Relationship Id="rId3983" Type="http://schemas.openxmlformats.org/officeDocument/2006/relationships/hyperlink" Target="https://www.igi.org/verify-your-report/?r=LG765624637" TargetMode="External"/><Relationship Id="rId4827" Type="http://schemas.openxmlformats.org/officeDocument/2006/relationships/hyperlink" Target="https://view.gem360.in/gem360.html?d=1003261536-779607801" TargetMode="External"/><Relationship Id="rId1187" Type="http://schemas.openxmlformats.org/officeDocument/2006/relationships/hyperlink" Target="https://www.igi.org/verify-your-report/?r=LG665424221" TargetMode="External"/><Relationship Id="rId2585" Type="http://schemas.openxmlformats.org/officeDocument/2006/relationships/hyperlink" Target="https://view.gem360.in/gem360.html?d=1005251413-700563168" TargetMode="External"/><Relationship Id="rId2792" Type="http://schemas.openxmlformats.org/officeDocument/2006/relationships/hyperlink" Target="https://www.igi.org/verify-your-report/?r=LG752586935" TargetMode="External"/><Relationship Id="rId3636" Type="http://schemas.openxmlformats.org/officeDocument/2006/relationships/hyperlink" Target="https://view.gem360.in/gem360.html?d=1301261207-P-2609" TargetMode="External"/><Relationship Id="rId3843" Type="http://schemas.openxmlformats.org/officeDocument/2006/relationships/hyperlink" Target="https://view.gem360.in/gem360.html?d=1609251104-ND2119" TargetMode="External"/><Relationship Id="rId557" Type="http://schemas.openxmlformats.org/officeDocument/2006/relationships/hyperlink" Target="https://www.igi.org/verify-your-report/?r=LG732589829" TargetMode="External"/><Relationship Id="rId764" Type="http://schemas.openxmlformats.org/officeDocument/2006/relationships/hyperlink" Target="https://view.gem360.in/gem360.html?d=1812251723-755503555" TargetMode="External"/><Relationship Id="rId971" Type="http://schemas.openxmlformats.org/officeDocument/2006/relationships/hyperlink" Target="https://www.igi.org/verify-your-report/?r=LG700525795" TargetMode="External"/><Relationship Id="rId1394" Type="http://schemas.openxmlformats.org/officeDocument/2006/relationships/hyperlink" Target="https://view.gem360.in/gem360.html?d=1803251041-687524907" TargetMode="External"/><Relationship Id="rId2238" Type="http://schemas.openxmlformats.org/officeDocument/2006/relationships/hyperlink" Target="https://www.igi.org/verify-your-report/?r=LG744516215" TargetMode="External"/><Relationship Id="rId2445" Type="http://schemas.openxmlformats.org/officeDocument/2006/relationships/hyperlink" Target="https://view.gem360.in/gem360.html?d=0309251046-729526872" TargetMode="External"/><Relationship Id="rId2652" Type="http://schemas.openxmlformats.org/officeDocument/2006/relationships/hyperlink" Target="https://www.igi.org/verify-your-report/?r=LG727532302" TargetMode="External"/><Relationship Id="rId3703" Type="http://schemas.openxmlformats.org/officeDocument/2006/relationships/hyperlink" Target="https://view.gem360.in/gem360.html?d=0101261241-P2508" TargetMode="External"/><Relationship Id="rId3910" Type="http://schemas.openxmlformats.org/officeDocument/2006/relationships/hyperlink" Target="https://view.gem360.in/gem360.html?d=2201260950-764665383" TargetMode="External"/><Relationship Id="rId417" Type="http://schemas.openxmlformats.org/officeDocument/2006/relationships/hyperlink" Target="https://www.igi.org/verify-your-report/?r=LG715552737" TargetMode="External"/><Relationship Id="rId624" Type="http://schemas.openxmlformats.org/officeDocument/2006/relationships/hyperlink" Target="https://www.igi.org/verify-your-report/?r=LG733557385" TargetMode="External"/><Relationship Id="rId831" Type="http://schemas.openxmlformats.org/officeDocument/2006/relationships/hyperlink" Target="https://www.igi.org/verify-your-report/?r=LG665401743" TargetMode="External"/><Relationship Id="rId1047" Type="http://schemas.openxmlformats.org/officeDocument/2006/relationships/hyperlink" Target="https://www.igi.org/verify-your-report/?r=LG724521523" TargetMode="External"/><Relationship Id="rId1254" Type="http://schemas.openxmlformats.org/officeDocument/2006/relationships/hyperlink" Target="https://view.gem360.in/gem360.html?d=1712241637-668473665" TargetMode="External"/><Relationship Id="rId1461" Type="http://schemas.openxmlformats.org/officeDocument/2006/relationships/hyperlink" Target="https://www.igi.org/verify-your-report/?r=LG634401323" TargetMode="External"/><Relationship Id="rId2305" Type="http://schemas.openxmlformats.org/officeDocument/2006/relationships/hyperlink" Target="https://view.gem360.in/gem360.html?d=2509251247-733563984" TargetMode="External"/><Relationship Id="rId2512" Type="http://schemas.openxmlformats.org/officeDocument/2006/relationships/hyperlink" Target="https://www.igi.org/verify-your-report/?r=LG744516327" TargetMode="External"/><Relationship Id="rId1114" Type="http://schemas.openxmlformats.org/officeDocument/2006/relationships/hyperlink" Target="https://view.gem360.in/gem360.html?d=1709251120-732534327" TargetMode="External"/><Relationship Id="rId1321" Type="http://schemas.openxmlformats.org/officeDocument/2006/relationships/hyperlink" Target="https://www.igi.org/verify-your-report/?r=LG733557274" TargetMode="External"/><Relationship Id="rId4477" Type="http://schemas.openxmlformats.org/officeDocument/2006/relationships/hyperlink" Target="https://view.gem360.in/gem360.html?d=2602261630-774677896" TargetMode="External"/><Relationship Id="rId4684" Type="http://schemas.openxmlformats.org/officeDocument/2006/relationships/hyperlink" Target="https://view.gem360.in/gem360.html?d=2002261818-ROUND-BLUE" TargetMode="External"/><Relationship Id="rId4891" Type="http://schemas.openxmlformats.org/officeDocument/2006/relationships/hyperlink" Target="https://view.gem360.in/gem360.html?d=1303261743-780641730" TargetMode="External"/><Relationship Id="rId3079" Type="http://schemas.openxmlformats.org/officeDocument/2006/relationships/hyperlink" Target="https://view.gem360.in/gem360.html?d=2909251825-ND-2" TargetMode="External"/><Relationship Id="rId3286" Type="http://schemas.openxmlformats.org/officeDocument/2006/relationships/hyperlink" Target="https://www.igi.org/verify-your-report/?r=LG750568980" TargetMode="External"/><Relationship Id="rId3493" Type="http://schemas.openxmlformats.org/officeDocument/2006/relationships/hyperlink" Target="https://view.gem360.in/gem360.html?d=2312251611-P2450" TargetMode="External"/><Relationship Id="rId4337" Type="http://schemas.openxmlformats.org/officeDocument/2006/relationships/hyperlink" Target="https://view.gem360.in/gem360.html?d=2608251419-729516460" TargetMode="External"/><Relationship Id="rId4544" Type="http://schemas.openxmlformats.org/officeDocument/2006/relationships/hyperlink" Target="https://view.gem360.in/gem360.html?d=0303261019-777624933" TargetMode="External"/><Relationship Id="rId2095" Type="http://schemas.openxmlformats.org/officeDocument/2006/relationships/hyperlink" Target="https://view.gem360.in/gem360.html?d=0305251207-696583004" TargetMode="External"/><Relationship Id="rId3146" Type="http://schemas.openxmlformats.org/officeDocument/2006/relationships/hyperlink" Target="https://www.igi.org/verify-your-report/?r=LG713518974" TargetMode="External"/><Relationship Id="rId3353" Type="http://schemas.openxmlformats.org/officeDocument/2006/relationships/hyperlink" Target="https://view.gem360.in/gem360.html?d=1512251612-YL-1" TargetMode="External"/><Relationship Id="rId4751" Type="http://schemas.openxmlformats.org/officeDocument/2006/relationships/hyperlink" Target="https://view.gem360.in/gem360.html?d=0101261252-P2517" TargetMode="External"/><Relationship Id="rId274" Type="http://schemas.openxmlformats.org/officeDocument/2006/relationships/hyperlink" Target="https://view.gem360.in/gem360.html?d=2909251816-ND-4" TargetMode="External"/><Relationship Id="rId481" Type="http://schemas.openxmlformats.org/officeDocument/2006/relationships/hyperlink" Target="https://www.igi.org/verify-your-report/?r=LG727532290" TargetMode="External"/><Relationship Id="rId2162" Type="http://schemas.openxmlformats.org/officeDocument/2006/relationships/hyperlink" Target="https://www.igi.org/verify-your-report/?r=LG660466617" TargetMode="External"/><Relationship Id="rId3006" Type="http://schemas.openxmlformats.org/officeDocument/2006/relationships/hyperlink" Target="https://view.gem360.in/gem360.html?d=1009241623-651433954" TargetMode="External"/><Relationship Id="rId3560" Type="http://schemas.openxmlformats.org/officeDocument/2006/relationships/hyperlink" Target="https://view.gem360.in/gem360.html?d=0812251415-P-2120" TargetMode="External"/><Relationship Id="rId4404" Type="http://schemas.openxmlformats.org/officeDocument/2006/relationships/hyperlink" Target="https://www.igi.org/verify-your-report/?r=LG775617879" TargetMode="External"/><Relationship Id="rId4611" Type="http://schemas.openxmlformats.org/officeDocument/2006/relationships/hyperlink" Target="https://www.igi.org/verify-your-report/?r=LG777624921" TargetMode="External"/><Relationship Id="rId134" Type="http://schemas.openxmlformats.org/officeDocument/2006/relationships/hyperlink" Target="https://view.gem360.in/gem360.html?d=1108251808-723589160" TargetMode="External"/><Relationship Id="rId3213" Type="http://schemas.openxmlformats.org/officeDocument/2006/relationships/hyperlink" Target="https://www.igi.org/verify-your-report/?r=LG744516399" TargetMode="External"/><Relationship Id="rId3420" Type="http://schemas.openxmlformats.org/officeDocument/2006/relationships/hyperlink" Target="https://view.gem360.in/gem360.html?d=0610251645-H" TargetMode="External"/><Relationship Id="rId341" Type="http://schemas.openxmlformats.org/officeDocument/2006/relationships/hyperlink" Target="https://www.igi.org/verify-your-report/?r=LG666427654" TargetMode="External"/><Relationship Id="rId2022" Type="http://schemas.openxmlformats.org/officeDocument/2006/relationships/hyperlink" Target="https://www.igi.org/verify-your-report/?r=LG719504025" TargetMode="External"/><Relationship Id="rId2979" Type="http://schemas.openxmlformats.org/officeDocument/2006/relationships/hyperlink" Target="https://view.gem360.in/gem360.html?d=1808251756-727532287" TargetMode="External"/><Relationship Id="rId201" Type="http://schemas.openxmlformats.org/officeDocument/2006/relationships/hyperlink" Target="https://view.gem360.in/gem360.html?d=0309251021-729526775" TargetMode="External"/><Relationship Id="rId1788" Type="http://schemas.openxmlformats.org/officeDocument/2006/relationships/hyperlink" Target="https://www.igi.org/verify-your-report/?r=LG750501741" TargetMode="External"/><Relationship Id="rId1995" Type="http://schemas.openxmlformats.org/officeDocument/2006/relationships/hyperlink" Target="https://view.gem360.in/gem360.html?d=0306251727-711521931" TargetMode="External"/><Relationship Id="rId2839" Type="http://schemas.openxmlformats.org/officeDocument/2006/relationships/hyperlink" Target="https://view.gem360.in/gem360.html?d=0104251803-691579193" TargetMode="External"/><Relationship Id="rId4194" Type="http://schemas.openxmlformats.org/officeDocument/2006/relationships/hyperlink" Target="https://www.igi.org/verify-your-report/?r=LG774611237" TargetMode="External"/><Relationship Id="rId1648" Type="http://schemas.openxmlformats.org/officeDocument/2006/relationships/hyperlink" Target="https://view.gem360.in/gem360.html?d=1205251630-700503101" TargetMode="External"/><Relationship Id="rId4054" Type="http://schemas.openxmlformats.org/officeDocument/2006/relationships/hyperlink" Target="https://www.igi.org/verify-your-report/?r=LG768699723" TargetMode="External"/><Relationship Id="rId4261" Type="http://schemas.openxmlformats.org/officeDocument/2006/relationships/hyperlink" Target="https://www.igi.org/verify-your-report/?r=LG774611249" TargetMode="External"/><Relationship Id="rId1508" Type="http://schemas.openxmlformats.org/officeDocument/2006/relationships/hyperlink" Target="https://view.gem360.in/gem360.html?d=2511251744-750501740" TargetMode="External"/><Relationship Id="rId1855" Type="http://schemas.openxmlformats.org/officeDocument/2006/relationships/hyperlink" Target="https://view.gem360.in/gem360.html?d=0408251014-723531432" TargetMode="External"/><Relationship Id="rId2906" Type="http://schemas.openxmlformats.org/officeDocument/2006/relationships/hyperlink" Target="https://www.igi.org/verify-your-report/?r=LG715599414" TargetMode="External"/><Relationship Id="rId3070" Type="http://schemas.openxmlformats.org/officeDocument/2006/relationships/hyperlink" Target="https://view.gem360.in/gem360.html?d=2909251825-ND-2" TargetMode="External"/><Relationship Id="rId4121" Type="http://schemas.openxmlformats.org/officeDocument/2006/relationships/hyperlink" Target="https://view.gem360.in/gem360.html?d=1602261002-771627714" TargetMode="External"/><Relationship Id="rId1715" Type="http://schemas.openxmlformats.org/officeDocument/2006/relationships/hyperlink" Target="https://view.gem360.in/gem360.html?d=0308241418-645461987" TargetMode="External"/><Relationship Id="rId1922" Type="http://schemas.openxmlformats.org/officeDocument/2006/relationships/hyperlink" Target="https://www.igi.org/verify-your-report/?r=LG723531443" TargetMode="External"/><Relationship Id="rId3887" Type="http://schemas.openxmlformats.org/officeDocument/2006/relationships/hyperlink" Target="https://www.igi.org/verify-your-report/?r=LG762557821" TargetMode="External"/><Relationship Id="rId2489" Type="http://schemas.openxmlformats.org/officeDocument/2006/relationships/hyperlink" Target="https://view.gem360.in/gem360.html?d=2203251223-689531717" TargetMode="External"/><Relationship Id="rId2696" Type="http://schemas.openxmlformats.org/officeDocument/2006/relationships/hyperlink" Target="https://www.igi.org/verify-your-report/?r=LG732542452" TargetMode="External"/><Relationship Id="rId3747" Type="http://schemas.openxmlformats.org/officeDocument/2006/relationships/hyperlink" Target="https://view.gem360.in/gem360.html?d=0101261252-P2517" TargetMode="External"/><Relationship Id="rId3954" Type="http://schemas.openxmlformats.org/officeDocument/2006/relationships/hyperlink" Target="https://view.gem360.in/gem360.html?d=0101261249-P2488" TargetMode="External"/><Relationship Id="rId668" Type="http://schemas.openxmlformats.org/officeDocument/2006/relationships/hyperlink" Target="https://www.igi.org/verify-your-report/?r=LG743523209" TargetMode="External"/><Relationship Id="rId875" Type="http://schemas.openxmlformats.org/officeDocument/2006/relationships/hyperlink" Target="https://www.igi.org/verify-your-report/?r=LG632474761" TargetMode="External"/><Relationship Id="rId1298" Type="http://schemas.openxmlformats.org/officeDocument/2006/relationships/hyperlink" Target="https://view.gem360.in/gem360.html?d=2503251726-689542028" TargetMode="External"/><Relationship Id="rId2349" Type="http://schemas.openxmlformats.org/officeDocument/2006/relationships/hyperlink" Target="https://view.gem360.in/gem360.html?d=1205251703-700525805" TargetMode="External"/><Relationship Id="rId2556" Type="http://schemas.openxmlformats.org/officeDocument/2006/relationships/hyperlink" Target="https://www.igi.org/verify-your-report/?r=LG677561168" TargetMode="External"/><Relationship Id="rId2763" Type="http://schemas.openxmlformats.org/officeDocument/2006/relationships/hyperlink" Target="https://view.gem360.in/gem360.html?d=2312251737-756570241" TargetMode="External"/><Relationship Id="rId2970" Type="http://schemas.openxmlformats.org/officeDocument/2006/relationships/hyperlink" Target="https://www.igi.org/verify-your-report/?r=LG727533121" TargetMode="External"/><Relationship Id="rId3607" Type="http://schemas.openxmlformats.org/officeDocument/2006/relationships/hyperlink" Target="https://view.gem360.in/gem360.html?d=0610251712-J" TargetMode="External"/><Relationship Id="rId3814" Type="http://schemas.openxmlformats.org/officeDocument/2006/relationships/hyperlink" Target="https://view.gem360.in/gem360.html?d=2912251617-P-2227" TargetMode="External"/><Relationship Id="rId528" Type="http://schemas.openxmlformats.org/officeDocument/2006/relationships/hyperlink" Target="https://www.igi.org/verify-your-report/?r=LG731577522" TargetMode="External"/><Relationship Id="rId735" Type="http://schemas.openxmlformats.org/officeDocument/2006/relationships/hyperlink" Target="https://www.igi.org/verify-your-report/?r=LG752520662" TargetMode="External"/><Relationship Id="rId942" Type="http://schemas.openxmlformats.org/officeDocument/2006/relationships/hyperlink" Target="https://view.gem360.in/gem360.html?d=1703251647-687558535" TargetMode="External"/><Relationship Id="rId1158" Type="http://schemas.openxmlformats.org/officeDocument/2006/relationships/hyperlink" Target="https://view.gem360.in/gem360.html?d=2609251758-734530350" TargetMode="External"/><Relationship Id="rId1365" Type="http://schemas.openxmlformats.org/officeDocument/2006/relationships/hyperlink" Target="https://www.igi.org/verify-your-report/?r=LG647424762" TargetMode="External"/><Relationship Id="rId1572" Type="http://schemas.openxmlformats.org/officeDocument/2006/relationships/hyperlink" Target="https://view.gem360.in/gem360.html?d=1206251126-712569949" TargetMode="External"/><Relationship Id="rId2209" Type="http://schemas.openxmlformats.org/officeDocument/2006/relationships/hyperlink" Target="https://view.gem360.in/gem360.html?d=2909251825-ND-5" TargetMode="External"/><Relationship Id="rId2416" Type="http://schemas.openxmlformats.org/officeDocument/2006/relationships/hyperlink" Target="https://www.igi.org/verify-your-report/?r=LG754504022" TargetMode="External"/><Relationship Id="rId2623" Type="http://schemas.openxmlformats.org/officeDocument/2006/relationships/hyperlink" Target="https://view.gem360.in/gem360.html?d=2304251503-694583239" TargetMode="External"/><Relationship Id="rId1018" Type="http://schemas.openxmlformats.org/officeDocument/2006/relationships/hyperlink" Target="https://view.gem360.in/gem360.html?d=1012241533-667459067" TargetMode="External"/><Relationship Id="rId1225" Type="http://schemas.openxmlformats.org/officeDocument/2006/relationships/hyperlink" Target="https://www.igi.org/verify-your-report/?r=LG669413613" TargetMode="External"/><Relationship Id="rId1432" Type="http://schemas.openxmlformats.org/officeDocument/2006/relationships/hyperlink" Target="https://view.gem360.in/gem360.html?d=0402251747-677559729" TargetMode="External"/><Relationship Id="rId2830" Type="http://schemas.openxmlformats.org/officeDocument/2006/relationships/hyperlink" Target="https://www.igi.org/verify-your-report/?r=LG685597978" TargetMode="External"/><Relationship Id="rId4588" Type="http://schemas.openxmlformats.org/officeDocument/2006/relationships/hyperlink" Target="https://view.gem360.in/gem360.html?d=0303261033-777625006" TargetMode="External"/><Relationship Id="rId71" Type="http://schemas.openxmlformats.org/officeDocument/2006/relationships/hyperlink" Target="https://view.gem360.in/gem360.html?d=1205251625-700505641" TargetMode="External"/><Relationship Id="rId802" Type="http://schemas.openxmlformats.org/officeDocument/2006/relationships/hyperlink" Target="https://view.gem360.in/gem360.html?d=0901261722-760581080" TargetMode="External"/><Relationship Id="rId3397" Type="http://schemas.openxmlformats.org/officeDocument/2006/relationships/hyperlink" Target="https://view.gem360.in/gem360.html?d=1601261131-D2-75" TargetMode="External"/><Relationship Id="rId4795" Type="http://schemas.openxmlformats.org/officeDocument/2006/relationships/hyperlink" Target="https://view.gem360.in/gem360.html?d=0903261506-P-3399" TargetMode="External"/><Relationship Id="rId4448" Type="http://schemas.openxmlformats.org/officeDocument/2006/relationships/hyperlink" Target="https://view.gem360.in/gem360.html?d=2502261457-774611172" TargetMode="External"/><Relationship Id="rId4655" Type="http://schemas.openxmlformats.org/officeDocument/2006/relationships/hyperlink" Target="https://view.gem360.in/gem360.html?d=2002261818-ROUND-BLUE" TargetMode="External"/><Relationship Id="rId4862" Type="http://schemas.openxmlformats.org/officeDocument/2006/relationships/hyperlink" Target="https://www.igi.org/verify-your-report/?r=LG779639191" TargetMode="External"/><Relationship Id="rId178" Type="http://schemas.openxmlformats.org/officeDocument/2006/relationships/hyperlink" Target="https://view.gem360.in/gem360.html?d=2808250959-729516443" TargetMode="External"/><Relationship Id="rId3257" Type="http://schemas.openxmlformats.org/officeDocument/2006/relationships/hyperlink" Target="https://www.igi.org/verify-your-report/?r=LG747566203" TargetMode="External"/><Relationship Id="rId3464" Type="http://schemas.openxmlformats.org/officeDocument/2006/relationships/hyperlink" Target="https://view.gem360.in/gem360.html?d=2208251604-P1250" TargetMode="External"/><Relationship Id="rId3671" Type="http://schemas.openxmlformats.org/officeDocument/2006/relationships/hyperlink" Target="https://view.gem360.in/gem360.html?d=0812251428-P-2122" TargetMode="External"/><Relationship Id="rId4308" Type="http://schemas.openxmlformats.org/officeDocument/2006/relationships/hyperlink" Target="https://view.gem360.in/gem360.html?d=2102261619-774677881" TargetMode="External"/><Relationship Id="rId4515" Type="http://schemas.openxmlformats.org/officeDocument/2006/relationships/hyperlink" Target="https://view.gem360.in/gem360.html?d=2702261742-P-3230" TargetMode="External"/><Relationship Id="rId4722" Type="http://schemas.openxmlformats.org/officeDocument/2006/relationships/hyperlink" Target="https://www.igi.org/verify-your-report/?r=LG778694192" TargetMode="External"/><Relationship Id="rId385" Type="http://schemas.openxmlformats.org/officeDocument/2006/relationships/hyperlink" Target="https://www.igi.org/verify-your-report/?r=LG700525670" TargetMode="External"/><Relationship Id="rId592" Type="http://schemas.openxmlformats.org/officeDocument/2006/relationships/hyperlink" Target="https://www.igi.org/verify-your-report/?r=LG732589766" TargetMode="External"/><Relationship Id="rId2066" Type="http://schemas.openxmlformats.org/officeDocument/2006/relationships/hyperlink" Target="https://www.igi.org/verify-your-report/?r=LG717582893" TargetMode="External"/><Relationship Id="rId2273" Type="http://schemas.openxmlformats.org/officeDocument/2006/relationships/hyperlink" Target="https://view.gem360.in/gem360.html?d=2509251237-733563955" TargetMode="External"/><Relationship Id="rId2480" Type="http://schemas.openxmlformats.org/officeDocument/2006/relationships/hyperlink" Target="https://www.igi.org/verify-your-report/?r=LG702523382" TargetMode="External"/><Relationship Id="rId3117" Type="http://schemas.openxmlformats.org/officeDocument/2006/relationships/hyperlink" Target="https://www.igi.org/verify-your-report/?r=LG635407905" TargetMode="External"/><Relationship Id="rId3324" Type="http://schemas.openxmlformats.org/officeDocument/2006/relationships/hyperlink" Target="https://view.gem360.in/gem360.html?d=1309251430-Z-242" TargetMode="External"/><Relationship Id="rId3531" Type="http://schemas.openxmlformats.org/officeDocument/2006/relationships/hyperlink" Target="https://view.gem360.in/gem360.html?d=2912251627-P-2040" TargetMode="External"/><Relationship Id="rId245" Type="http://schemas.openxmlformats.org/officeDocument/2006/relationships/hyperlink" Target="https://view.gem360.in/gem360.html?d=2209251213-732589786" TargetMode="External"/><Relationship Id="rId452" Type="http://schemas.openxmlformats.org/officeDocument/2006/relationships/hyperlink" Target="https://www.igi.org/verify-your-report/?r=LG723589160" TargetMode="External"/><Relationship Id="rId1082" Type="http://schemas.openxmlformats.org/officeDocument/2006/relationships/hyperlink" Target="https://view.gem360.in/gem360.html?d=2407251211-720589140" TargetMode="External"/><Relationship Id="rId2133" Type="http://schemas.openxmlformats.org/officeDocument/2006/relationships/hyperlink" Target="https://view.gem360.in/gem360.html?d=2603251244-687582724" TargetMode="External"/><Relationship Id="rId2340" Type="http://schemas.openxmlformats.org/officeDocument/2006/relationships/hyperlink" Target="https://www.igi.org/verify-your-report/?r=LG706532424" TargetMode="External"/><Relationship Id="rId105" Type="http://schemas.openxmlformats.org/officeDocument/2006/relationships/hyperlink" Target="https://view.gem360.in/gem360.html?d=2306251128-715552380" TargetMode="External"/><Relationship Id="rId312" Type="http://schemas.openxmlformats.org/officeDocument/2006/relationships/hyperlink" Target="https://view.gem360.in/gem360.html?d=0410251813-735538400" TargetMode="External"/><Relationship Id="rId2200" Type="http://schemas.openxmlformats.org/officeDocument/2006/relationships/hyperlink" Target="https://www.igi.org/verify-your-report/?r=LG687533545" TargetMode="External"/><Relationship Id="rId4098" Type="http://schemas.openxmlformats.org/officeDocument/2006/relationships/hyperlink" Target="https://view.gem360.in/gem360.html?d=1602260950-772636915" TargetMode="External"/><Relationship Id="rId1899" Type="http://schemas.openxmlformats.org/officeDocument/2006/relationships/hyperlink" Target="https://view.gem360.in/gem360.html?d=1709251149-732554343" TargetMode="External"/><Relationship Id="rId4165" Type="http://schemas.openxmlformats.org/officeDocument/2006/relationships/hyperlink" Target="https://www.igi.org/verify-your-report/?r=LG772634519" TargetMode="External"/><Relationship Id="rId4372" Type="http://schemas.openxmlformats.org/officeDocument/2006/relationships/hyperlink" Target="https://view.gem360.in/gem360.html?d=0101261236-P2500" TargetMode="External"/><Relationship Id="rId1759" Type="http://schemas.openxmlformats.org/officeDocument/2006/relationships/hyperlink" Target="https://view.gem360.in/gem360.html?d=3103251557-691524036" TargetMode="External"/><Relationship Id="rId1966" Type="http://schemas.openxmlformats.org/officeDocument/2006/relationships/hyperlink" Target="https://www.igi.org/verify-your-report/?r=LG706564074" TargetMode="External"/><Relationship Id="rId3181" Type="http://schemas.openxmlformats.org/officeDocument/2006/relationships/hyperlink" Target="https://www.igi.org/verify-your-report/?r=LG733584180" TargetMode="External"/><Relationship Id="rId4025" Type="http://schemas.openxmlformats.org/officeDocument/2006/relationships/hyperlink" Target="https://www.igi.org/verify-your-report/?r=LG766696983" TargetMode="External"/><Relationship Id="rId1619" Type="http://schemas.openxmlformats.org/officeDocument/2006/relationships/hyperlink" Target="https://www.igi.org/verify-your-report/?r=LG646458277" TargetMode="External"/><Relationship Id="rId1826" Type="http://schemas.openxmlformats.org/officeDocument/2006/relationships/hyperlink" Target="https://www.igi.org/verify-your-report/?r=LG727571989" TargetMode="External"/><Relationship Id="rId4232" Type="http://schemas.openxmlformats.org/officeDocument/2006/relationships/hyperlink" Target="https://view.gem360.in/gem360.html?d=1802261502-774611196" TargetMode="External"/><Relationship Id="rId3041" Type="http://schemas.openxmlformats.org/officeDocument/2006/relationships/hyperlink" Target="https://view.gem360.in/gem360.html?d=1407251026-719569702" TargetMode="External"/><Relationship Id="rId3998" Type="http://schemas.openxmlformats.org/officeDocument/2006/relationships/hyperlink" Target="https://view.gem360.in/gem360.html?d=2601261558-765624635" TargetMode="External"/><Relationship Id="rId3858" Type="http://schemas.openxmlformats.org/officeDocument/2006/relationships/hyperlink" Target="https://view.gem360.in/gem360.html?d=1204251753-692547906" TargetMode="External"/><Relationship Id="rId4909" Type="http://schemas.openxmlformats.org/officeDocument/2006/relationships/hyperlink" Target="https://www.igi.org/verify-your-report/?r=LG780641729" TargetMode="External"/><Relationship Id="rId779" Type="http://schemas.openxmlformats.org/officeDocument/2006/relationships/hyperlink" Target="https://www.igi.org/verify-your-report/?r=LG758548543" TargetMode="External"/><Relationship Id="rId986" Type="http://schemas.openxmlformats.org/officeDocument/2006/relationships/hyperlink" Target="https://view.gem360.in/gem360.html?d=1412241603-668454843" TargetMode="External"/><Relationship Id="rId2667" Type="http://schemas.openxmlformats.org/officeDocument/2006/relationships/hyperlink" Target="https://view.gem360.in/gem360.html?d=2612251647-758501156" TargetMode="External"/><Relationship Id="rId3718" Type="http://schemas.openxmlformats.org/officeDocument/2006/relationships/hyperlink" Target="https://view.gem360.in/gem360.html?d=1510251148-ND2167" TargetMode="External"/><Relationship Id="rId639" Type="http://schemas.openxmlformats.org/officeDocument/2006/relationships/hyperlink" Target="https://view.gem360.in/gem360.html?d=1710251622-741557875" TargetMode="External"/><Relationship Id="rId1269" Type="http://schemas.openxmlformats.org/officeDocument/2006/relationships/hyperlink" Target="https://www.igi.org/verify-your-report/?r=LG691579225" TargetMode="External"/><Relationship Id="rId1476" Type="http://schemas.openxmlformats.org/officeDocument/2006/relationships/hyperlink" Target="https://view.gem360.in/gem360.html?d=0308241401-645461978" TargetMode="External"/><Relationship Id="rId2874" Type="http://schemas.openxmlformats.org/officeDocument/2006/relationships/hyperlink" Target="https://www.igi.org/verify-your-report/?r=LG731577515" TargetMode="External"/><Relationship Id="rId3925" Type="http://schemas.openxmlformats.org/officeDocument/2006/relationships/hyperlink" Target="https://view.gem360.in/gem360.html?d=2201261754-763631758" TargetMode="External"/><Relationship Id="rId846" Type="http://schemas.openxmlformats.org/officeDocument/2006/relationships/hyperlink" Target="https://view.gem360.in/gem360.html?d=1505241435-633488758" TargetMode="External"/><Relationship Id="rId1129" Type="http://schemas.openxmlformats.org/officeDocument/2006/relationships/hyperlink" Target="https://www.igi.org/verify-your-report/?r=LG741592025" TargetMode="External"/><Relationship Id="rId1683" Type="http://schemas.openxmlformats.org/officeDocument/2006/relationships/hyperlink" Target="https://view.gem360.in/gem360.html?d=1208251643-726502469" TargetMode="External"/><Relationship Id="rId1890" Type="http://schemas.openxmlformats.org/officeDocument/2006/relationships/hyperlink" Target="https://www.igi.org/verify-your-report/?r=LG758560844" TargetMode="External"/><Relationship Id="rId2527" Type="http://schemas.openxmlformats.org/officeDocument/2006/relationships/hyperlink" Target="https://view.gem360.in/gem360.html?d=0811251052-744516252" TargetMode="External"/><Relationship Id="rId2734" Type="http://schemas.openxmlformats.org/officeDocument/2006/relationships/hyperlink" Target="https://www.igi.org/verify-your-report/?r=LG727533120" TargetMode="External"/><Relationship Id="rId2941" Type="http://schemas.openxmlformats.org/officeDocument/2006/relationships/hyperlink" Target="https://view.gem360.in/gem360.html?d=1005251437-700563185" TargetMode="External"/><Relationship Id="rId706" Type="http://schemas.openxmlformats.org/officeDocument/2006/relationships/hyperlink" Target="https://www.igi.org/verify-your-report/?r=LG743566422" TargetMode="External"/><Relationship Id="rId913" Type="http://schemas.openxmlformats.org/officeDocument/2006/relationships/hyperlink" Target="https://www.igi.org/verify-your-report/?r=LG647474559" TargetMode="External"/><Relationship Id="rId1336" Type="http://schemas.openxmlformats.org/officeDocument/2006/relationships/hyperlink" Target="https://view.gem360.in/imaged/1509251021-731520398/still.jpg" TargetMode="External"/><Relationship Id="rId1543" Type="http://schemas.openxmlformats.org/officeDocument/2006/relationships/hyperlink" Target="https://www.igi.org/verify-your-report/?r=LG642482231" TargetMode="External"/><Relationship Id="rId1750" Type="http://schemas.openxmlformats.org/officeDocument/2006/relationships/hyperlink" Target="https://www.igi.org/verify-your-report/?r=LG715502991" TargetMode="External"/><Relationship Id="rId2801" Type="http://schemas.openxmlformats.org/officeDocument/2006/relationships/hyperlink" Target="https://view.gem360.in/gem360.html?d=2210241803-658494598" TargetMode="External"/><Relationship Id="rId4699" Type="http://schemas.openxmlformats.org/officeDocument/2006/relationships/hyperlink" Target="https://view.gem360.in/gem360.html?d=0603261613-778694199" TargetMode="External"/><Relationship Id="rId42" Type="http://schemas.openxmlformats.org/officeDocument/2006/relationships/hyperlink" Target="https://view.gem360.in/gem360.html?d=1303251204-685532866" TargetMode="External"/><Relationship Id="rId1403" Type="http://schemas.openxmlformats.org/officeDocument/2006/relationships/hyperlink" Target="https://www.igi.org/verify-your-report/?r=LG726552190" TargetMode="External"/><Relationship Id="rId1610" Type="http://schemas.openxmlformats.org/officeDocument/2006/relationships/hyperlink" Target="https://view.gem360.in/gem360.html?d=0511251634-743565933" TargetMode="External"/><Relationship Id="rId4559" Type="http://schemas.openxmlformats.org/officeDocument/2006/relationships/hyperlink" Target="https://www.igi.org/verify-your-report/?r=LG777624928" TargetMode="External"/><Relationship Id="rId4766" Type="http://schemas.openxmlformats.org/officeDocument/2006/relationships/hyperlink" Target="https://view.gem360.in/gem360.html?d=0101261240-P2478" TargetMode="External"/><Relationship Id="rId3368" Type="http://schemas.openxmlformats.org/officeDocument/2006/relationships/hyperlink" Target="https://view.gem360.in/gem360.html?d=0201251003-ND-972" TargetMode="External"/><Relationship Id="rId3575" Type="http://schemas.openxmlformats.org/officeDocument/2006/relationships/hyperlink" Target="https://view.gem360.in/gem360.html?d=2008251151-P-437" TargetMode="External"/><Relationship Id="rId3782" Type="http://schemas.openxmlformats.org/officeDocument/2006/relationships/hyperlink" Target="https://view.gem360.in/gem360.html?d=2811251815-P-2026" TargetMode="External"/><Relationship Id="rId4419" Type="http://schemas.openxmlformats.org/officeDocument/2006/relationships/hyperlink" Target="https://view.gem360.in/gem360.html?d=0101261246-P2509" TargetMode="External"/><Relationship Id="rId4626" Type="http://schemas.openxmlformats.org/officeDocument/2006/relationships/hyperlink" Target="https://view.gem360.in/gem360.html?d=2002261818-ROUND-BLUE" TargetMode="External"/><Relationship Id="rId4833" Type="http://schemas.openxmlformats.org/officeDocument/2006/relationships/hyperlink" Target="https://view.gem360.in/gem360.html?d=2011241611-662483124" TargetMode="External"/><Relationship Id="rId289" Type="http://schemas.openxmlformats.org/officeDocument/2006/relationships/hyperlink" Target="https://view.gem360.in/gem360.html?d=2509251358-733563919" TargetMode="External"/><Relationship Id="rId496" Type="http://schemas.openxmlformats.org/officeDocument/2006/relationships/hyperlink" Target="https://www.igi.org/verify-your-report/?r=LG729516461" TargetMode="External"/><Relationship Id="rId2177" Type="http://schemas.openxmlformats.org/officeDocument/2006/relationships/hyperlink" Target="https://view.gem360.in/gem360.html?d=1012241518-668405313" TargetMode="External"/><Relationship Id="rId2384" Type="http://schemas.openxmlformats.org/officeDocument/2006/relationships/hyperlink" Target="https://www.igi.org/verify-your-report/?r=LG720554966" TargetMode="External"/><Relationship Id="rId2591" Type="http://schemas.openxmlformats.org/officeDocument/2006/relationships/hyperlink" Target="https://view.gem360.in/gem360.html?d=2803251838-691524000" TargetMode="External"/><Relationship Id="rId3228" Type="http://schemas.openxmlformats.org/officeDocument/2006/relationships/hyperlink" Target="https://view.gem360.in/gem360.html?d=0811251102-744513166" TargetMode="External"/><Relationship Id="rId3435" Type="http://schemas.openxmlformats.org/officeDocument/2006/relationships/hyperlink" Target="https://view.gem360.in/gem360.html?d=2312251122-P-421" TargetMode="External"/><Relationship Id="rId3642" Type="http://schemas.openxmlformats.org/officeDocument/2006/relationships/hyperlink" Target="https://view.gem360.in/gem360.html?d=0101261246-P2509" TargetMode="External"/><Relationship Id="rId149" Type="http://schemas.openxmlformats.org/officeDocument/2006/relationships/hyperlink" Target="https://view.gem360.in/gem360.html?d=1408251125-723504312" TargetMode="External"/><Relationship Id="rId356" Type="http://schemas.openxmlformats.org/officeDocument/2006/relationships/hyperlink" Target="https://www.igi.org/verify-your-report/?r=LG669413605" TargetMode="External"/><Relationship Id="rId563" Type="http://schemas.openxmlformats.org/officeDocument/2006/relationships/hyperlink" Target="https://www.igi.org/verify-your-report/?r=LG732589795" TargetMode="External"/><Relationship Id="rId770" Type="http://schemas.openxmlformats.org/officeDocument/2006/relationships/hyperlink" Target="https://view.gem360.in/gem360.html?d=2012250952-756503061" TargetMode="External"/><Relationship Id="rId1193" Type="http://schemas.openxmlformats.org/officeDocument/2006/relationships/hyperlink" Target="https://www.igi.org/verify-your-report/?r=LG669413589" TargetMode="External"/><Relationship Id="rId2037" Type="http://schemas.openxmlformats.org/officeDocument/2006/relationships/hyperlink" Target="https://view.gem360.in/gem360.html?d=0305251228-696583003" TargetMode="External"/><Relationship Id="rId2244" Type="http://schemas.openxmlformats.org/officeDocument/2006/relationships/hyperlink" Target="https://www.igi.org/verify-your-report/?r=LG733582485" TargetMode="External"/><Relationship Id="rId2451" Type="http://schemas.openxmlformats.org/officeDocument/2006/relationships/hyperlink" Target="https://view.gem360.in/gem360.html?d=0309251048-729526876" TargetMode="External"/><Relationship Id="rId4900" Type="http://schemas.openxmlformats.org/officeDocument/2006/relationships/hyperlink" Target="https://www.igi.org/verify-your-report/?r=LG780641725" TargetMode="External"/><Relationship Id="rId216" Type="http://schemas.openxmlformats.org/officeDocument/2006/relationships/hyperlink" Target="https://view.gem360.in/gem360.html?d=1709251127-733506821" TargetMode="External"/><Relationship Id="rId423" Type="http://schemas.openxmlformats.org/officeDocument/2006/relationships/hyperlink" Target="https://www.igi.org/verify-your-report/?r=LG715552380" TargetMode="External"/><Relationship Id="rId1053" Type="http://schemas.openxmlformats.org/officeDocument/2006/relationships/hyperlink" Target="https://www.igi.org/verify-your-report/?r=LG724521506" TargetMode="External"/><Relationship Id="rId1260" Type="http://schemas.openxmlformats.org/officeDocument/2006/relationships/hyperlink" Target="https://view.gem360.in/gem360.html?d=0605251250-700525673" TargetMode="External"/><Relationship Id="rId2104" Type="http://schemas.openxmlformats.org/officeDocument/2006/relationships/hyperlink" Target="https://www.igi.org/verify-your-report/?r=LG652463955" TargetMode="External"/><Relationship Id="rId3502" Type="http://schemas.openxmlformats.org/officeDocument/2006/relationships/hyperlink" Target="https://view.gem360.in/gem360.html?d=0212251446-ND1640" TargetMode="External"/><Relationship Id="rId630" Type="http://schemas.openxmlformats.org/officeDocument/2006/relationships/hyperlink" Target="https://www.igi.org/verify-your-report/?r=LG737573983" TargetMode="External"/><Relationship Id="rId2311" Type="http://schemas.openxmlformats.org/officeDocument/2006/relationships/hyperlink" Target="https://view.gem360.in/gem360.html?d=0705251005-700525653" TargetMode="External"/><Relationship Id="rId4069" Type="http://schemas.openxmlformats.org/officeDocument/2006/relationships/hyperlink" Target="https://view.gem360.in/gem360.html?d=1010251838-KZ-55" TargetMode="External"/><Relationship Id="rId1120" Type="http://schemas.openxmlformats.org/officeDocument/2006/relationships/hyperlink" Target="https://view.gem360.in/gem360.html?d=1710251647-741595026" TargetMode="External"/><Relationship Id="rId4276" Type="http://schemas.openxmlformats.org/officeDocument/2006/relationships/hyperlink" Target="https://www.igi.org/verify-your-report/?r=LG773637882" TargetMode="External"/><Relationship Id="rId4483" Type="http://schemas.openxmlformats.org/officeDocument/2006/relationships/hyperlink" Target="https://www.igi.org/verify-your-report/?r=LG774677891" TargetMode="External"/><Relationship Id="rId4690" Type="http://schemas.openxmlformats.org/officeDocument/2006/relationships/hyperlink" Target="https://view.gem360.in/gem360.html?d=2002261818-ROUND-BLUE" TargetMode="External"/><Relationship Id="rId1937" Type="http://schemas.openxmlformats.org/officeDocument/2006/relationships/hyperlink" Target="https://view.gem360.in/gem360.html?d=0306251720-711510296" TargetMode="External"/><Relationship Id="rId3085" Type="http://schemas.openxmlformats.org/officeDocument/2006/relationships/hyperlink" Target="https://view.gem360.in/gem360.html?d=2909251815-733582520" TargetMode="External"/><Relationship Id="rId3292" Type="http://schemas.openxmlformats.org/officeDocument/2006/relationships/hyperlink" Target="https://www.igi.org/verify-your-report/?r=LG752520666" TargetMode="External"/><Relationship Id="rId4136" Type="http://schemas.openxmlformats.org/officeDocument/2006/relationships/hyperlink" Target="https://view.gem360.in/gem360.html?d=0608251707-ND1483" TargetMode="External"/><Relationship Id="rId4343" Type="http://schemas.openxmlformats.org/officeDocument/2006/relationships/hyperlink" Target="https://view.gem360.in/gem360.html?d=2102261605-774637056" TargetMode="External"/><Relationship Id="rId4550" Type="http://schemas.openxmlformats.org/officeDocument/2006/relationships/hyperlink" Target="https://view.gem360.in/gem360.html?d=0303261007-777625008" TargetMode="External"/><Relationship Id="rId3152" Type="http://schemas.openxmlformats.org/officeDocument/2006/relationships/hyperlink" Target="https://www.igi.org/verify-your-report/?r=LG720516208" TargetMode="External"/><Relationship Id="rId4203" Type="http://schemas.openxmlformats.org/officeDocument/2006/relationships/hyperlink" Target="https://view.gem360.in/gem360.html?d=1702261704-774611241" TargetMode="External"/><Relationship Id="rId4410" Type="http://schemas.openxmlformats.org/officeDocument/2006/relationships/hyperlink" Target="https://view.gem360.in/gem360.html?d=0101261252-P2517" TargetMode="External"/><Relationship Id="rId280" Type="http://schemas.openxmlformats.org/officeDocument/2006/relationships/hyperlink" Target="https://view.gem360.in/gem360.html?d=2509251405-733563989" TargetMode="External"/><Relationship Id="rId3012" Type="http://schemas.openxmlformats.org/officeDocument/2006/relationships/hyperlink" Target="https://view.gem360.in/gem360.html?d=1204241735-628418426" TargetMode="External"/><Relationship Id="rId140" Type="http://schemas.openxmlformats.org/officeDocument/2006/relationships/hyperlink" Target="https://view.gem360.in/gem360.html?d=1108251841-723589168" TargetMode="External"/><Relationship Id="rId3969" Type="http://schemas.openxmlformats.org/officeDocument/2006/relationships/hyperlink" Target="https://view.gem360.in/gem360.html?d=0101261249-P2488" TargetMode="External"/><Relationship Id="rId6" Type="http://schemas.openxmlformats.org/officeDocument/2006/relationships/hyperlink" Target="https://view.gem360.in/gem360.html?d=0409241539-586339168" TargetMode="External"/><Relationship Id="rId2778" Type="http://schemas.openxmlformats.org/officeDocument/2006/relationships/hyperlink" Target="https://www.igi.org/verify-your-report/?r=LG752586957" TargetMode="External"/><Relationship Id="rId2985" Type="http://schemas.openxmlformats.org/officeDocument/2006/relationships/hyperlink" Target="https://view.gem360.in/gem360.html?d=0601261647-759518276" TargetMode="External"/><Relationship Id="rId3829" Type="http://schemas.openxmlformats.org/officeDocument/2006/relationships/hyperlink" Target="https://view.gem360.in/gem360.html?d=1811251126-P-1848" TargetMode="External"/><Relationship Id="rId957" Type="http://schemas.openxmlformats.org/officeDocument/2006/relationships/hyperlink" Target="https://www.igi.org/verify-your-report/?r=LG689503385" TargetMode="External"/><Relationship Id="rId1587" Type="http://schemas.openxmlformats.org/officeDocument/2006/relationships/hyperlink" Target="https://www.igi.org/verify-your-report/?r=LG728510049" TargetMode="External"/><Relationship Id="rId1794" Type="http://schemas.openxmlformats.org/officeDocument/2006/relationships/hyperlink" Target="https://www.igi.org/verify-your-report/?r=LG715502986" TargetMode="External"/><Relationship Id="rId2638" Type="http://schemas.openxmlformats.org/officeDocument/2006/relationships/hyperlink" Target="https://www.igi.org/verify-your-report/?r=LG665401738" TargetMode="External"/><Relationship Id="rId2845" Type="http://schemas.openxmlformats.org/officeDocument/2006/relationships/hyperlink" Target="https://view.gem360.in/gem360.html?d=2106251017-715502972" TargetMode="External"/><Relationship Id="rId86" Type="http://schemas.openxmlformats.org/officeDocument/2006/relationships/hyperlink" Target="https://view.gem360.in/gem360.html?d=2905251100-708577957" TargetMode="External"/><Relationship Id="rId817" Type="http://schemas.openxmlformats.org/officeDocument/2006/relationships/hyperlink" Target="https://www.igi.org/verify-your-report/?r=LG636407376" TargetMode="External"/><Relationship Id="rId1447" Type="http://schemas.openxmlformats.org/officeDocument/2006/relationships/hyperlink" Target="https://www.igi.org/verify-your-report/?r=LG658493242" TargetMode="External"/><Relationship Id="rId1654" Type="http://schemas.openxmlformats.org/officeDocument/2006/relationships/hyperlink" Target="https://view.gem360.in/gem360.html?d=1505251634-704577736" TargetMode="External"/><Relationship Id="rId1861" Type="http://schemas.openxmlformats.org/officeDocument/2006/relationships/hyperlink" Target="https://view.gem360.in/gem360.html?d=1709251145-732554344" TargetMode="External"/><Relationship Id="rId2705" Type="http://schemas.openxmlformats.org/officeDocument/2006/relationships/hyperlink" Target="https://view.gem360.in/gem360.html?d=2309251111-732589842" TargetMode="External"/><Relationship Id="rId2912" Type="http://schemas.openxmlformats.org/officeDocument/2006/relationships/hyperlink" Target="https://www.igi.org/verify-your-report/?r=LG700503073" TargetMode="External"/><Relationship Id="rId4060" Type="http://schemas.openxmlformats.org/officeDocument/2006/relationships/hyperlink" Target="https://www.igi.org/verify-your-report/?r=LG769637345" TargetMode="External"/><Relationship Id="rId1307" Type="http://schemas.openxmlformats.org/officeDocument/2006/relationships/hyperlink" Target="https://www.igi.org/verify-your-report/?r=LG731527463" TargetMode="External"/><Relationship Id="rId1514" Type="http://schemas.openxmlformats.org/officeDocument/2006/relationships/hyperlink" Target="https://view.gem360.in/gem360.html?d=2912251800-758560838" TargetMode="External"/><Relationship Id="rId1721" Type="http://schemas.openxmlformats.org/officeDocument/2006/relationships/hyperlink" Target="https://view.gem360.in/gem360.html?d=1709251150-732554353" TargetMode="External"/><Relationship Id="rId4877" Type="http://schemas.openxmlformats.org/officeDocument/2006/relationships/hyperlink" Target="https://view.gem360.in/gem360.html?d=1303261728-780613261" TargetMode="External"/><Relationship Id="rId13" Type="http://schemas.openxmlformats.org/officeDocument/2006/relationships/hyperlink" Target="https://d1pfghue593dg9.cloudfront.net/360view.html?d=600380922" TargetMode="External"/><Relationship Id="rId3479" Type="http://schemas.openxmlformats.org/officeDocument/2006/relationships/hyperlink" Target="https://view.gem360.in/gem360.html?d=2208251604-P1250" TargetMode="External"/><Relationship Id="rId3686" Type="http://schemas.openxmlformats.org/officeDocument/2006/relationships/hyperlink" Target="https://view.gem360.in/gem360.html?d=2811251807-P-2009" TargetMode="External"/><Relationship Id="rId2288" Type="http://schemas.openxmlformats.org/officeDocument/2006/relationships/hyperlink" Target="https://www.igi.org/verify-your-report/?r=LG669482417" TargetMode="External"/><Relationship Id="rId2495" Type="http://schemas.openxmlformats.org/officeDocument/2006/relationships/hyperlink" Target="https://view.gem360.in/gem360.html?d=1808251753-727532284" TargetMode="External"/><Relationship Id="rId3339" Type="http://schemas.openxmlformats.org/officeDocument/2006/relationships/hyperlink" Target="https://view.gem360.in/gem360.html?d=1512251612-YL-1" TargetMode="External"/><Relationship Id="rId3893" Type="http://schemas.openxmlformats.org/officeDocument/2006/relationships/hyperlink" Target="https://www.igi.org/verify-your-report/?r=LG764655435" TargetMode="External"/><Relationship Id="rId4737" Type="http://schemas.openxmlformats.org/officeDocument/2006/relationships/hyperlink" Target="https://view.gem360.in/gem360.html?d=0603261601-778694185" TargetMode="External"/><Relationship Id="rId467" Type="http://schemas.openxmlformats.org/officeDocument/2006/relationships/hyperlink" Target="https://www.igi.org/verify-your-report/?r=LG723504312" TargetMode="External"/><Relationship Id="rId1097" Type="http://schemas.openxmlformats.org/officeDocument/2006/relationships/hyperlink" Target="https://www.igi.org/verify-your-report/?r=LG723547392" TargetMode="External"/><Relationship Id="rId2148" Type="http://schemas.openxmlformats.org/officeDocument/2006/relationships/hyperlink" Target="https://www.igi.org/verify-your-report/?r=LG660466630" TargetMode="External"/><Relationship Id="rId3546" Type="http://schemas.openxmlformats.org/officeDocument/2006/relationships/hyperlink" Target="https://view.gem360.in/gem360.html?d=0610251712-J" TargetMode="External"/><Relationship Id="rId3753" Type="http://schemas.openxmlformats.org/officeDocument/2006/relationships/hyperlink" Target="https://view.gem360.in/gem360.html?d=0608251711-ND1482" TargetMode="External"/><Relationship Id="rId3960" Type="http://schemas.openxmlformats.org/officeDocument/2006/relationships/hyperlink" Target="https://view.gem360.in/gem360.html?d=0101261249-P2488" TargetMode="External"/><Relationship Id="rId4804" Type="http://schemas.openxmlformats.org/officeDocument/2006/relationships/hyperlink" Target="https://view.gem360.in/gem360.html?d=0903261509-P-3393" TargetMode="External"/><Relationship Id="rId674" Type="http://schemas.openxmlformats.org/officeDocument/2006/relationships/hyperlink" Target="https://www.igi.org/verify-your-report/?r=LG741505465" TargetMode="External"/><Relationship Id="rId881" Type="http://schemas.openxmlformats.org/officeDocument/2006/relationships/hyperlink" Target="https://www.igi.org/verify-your-report/?r=LG636407367" TargetMode="External"/><Relationship Id="rId2355" Type="http://schemas.openxmlformats.org/officeDocument/2006/relationships/hyperlink" Target="https://view.gem360.in/gem360.html?d=2509251246-733563933" TargetMode="External"/><Relationship Id="rId2562" Type="http://schemas.openxmlformats.org/officeDocument/2006/relationships/hyperlink" Target="https://www.igi.org/verify-your-report/?r=LG700554294" TargetMode="External"/><Relationship Id="rId3406" Type="http://schemas.openxmlformats.org/officeDocument/2006/relationships/hyperlink" Target="https://view.gem360.in/gem360.html?d=0912251732-P-2253" TargetMode="External"/><Relationship Id="rId3613" Type="http://schemas.openxmlformats.org/officeDocument/2006/relationships/hyperlink" Target="https://view.gem360.in/gem360.html?d=0608251713-ND1466" TargetMode="External"/><Relationship Id="rId3820" Type="http://schemas.openxmlformats.org/officeDocument/2006/relationships/hyperlink" Target="https://view.gem360.in/gem360.html?d=1010251838-KZ-55" TargetMode="External"/><Relationship Id="rId327" Type="http://schemas.openxmlformats.org/officeDocument/2006/relationships/hyperlink" Target="https://www.igi.org/verify-your-report/?r=LG669413557" TargetMode="External"/><Relationship Id="rId534" Type="http://schemas.openxmlformats.org/officeDocument/2006/relationships/hyperlink" Target="https://www.igi.org/verify-your-report/?r=LG733506822" TargetMode="External"/><Relationship Id="rId741" Type="http://schemas.openxmlformats.org/officeDocument/2006/relationships/hyperlink" Target="https://www.igi.org/verify-your-report/?r=LG752586936" TargetMode="External"/><Relationship Id="rId1164" Type="http://schemas.openxmlformats.org/officeDocument/2006/relationships/hyperlink" Target="https://view.gem360.in/gem360.html?d=2610241817-AD-Z-25" TargetMode="External"/><Relationship Id="rId1371" Type="http://schemas.openxmlformats.org/officeDocument/2006/relationships/hyperlink" Target="https://www.igi.org/verify-your-report/?r=LG645462000" TargetMode="External"/><Relationship Id="rId2008" Type="http://schemas.openxmlformats.org/officeDocument/2006/relationships/hyperlink" Target="https://www.igi.org/verify-your-report/?r=LG711510241" TargetMode="External"/><Relationship Id="rId2215" Type="http://schemas.openxmlformats.org/officeDocument/2006/relationships/hyperlink" Target="https://view.gem360.in/gem360.html?d=2909251821-ND-6" TargetMode="External"/><Relationship Id="rId2422" Type="http://schemas.openxmlformats.org/officeDocument/2006/relationships/hyperlink" Target="https://www.igi.org/verify-your-report/?r=LG754504023" TargetMode="External"/><Relationship Id="rId601" Type="http://schemas.openxmlformats.org/officeDocument/2006/relationships/hyperlink" Target="https://www.igi.org/verify-your-report/?r=LG733563940" TargetMode="External"/><Relationship Id="rId1024" Type="http://schemas.openxmlformats.org/officeDocument/2006/relationships/hyperlink" Target="https://view.gem360.in/gem360.html?d=2811241539-665424247" TargetMode="External"/><Relationship Id="rId1231" Type="http://schemas.openxmlformats.org/officeDocument/2006/relationships/hyperlink" Target="https://www.igi.org/verify-your-report/?r=LG689523156" TargetMode="External"/><Relationship Id="rId4387" Type="http://schemas.openxmlformats.org/officeDocument/2006/relationships/hyperlink" Target="https://view.gem360.in/gem360.html?d=0101261236-P2500" TargetMode="External"/><Relationship Id="rId4594" Type="http://schemas.openxmlformats.org/officeDocument/2006/relationships/hyperlink" Target="https://view.gem360.in/gem360.html?d=0503260945-778608674" TargetMode="External"/><Relationship Id="rId3196" Type="http://schemas.openxmlformats.org/officeDocument/2006/relationships/hyperlink" Target="https://view.gem360.in/gem360.html?d=0511251815-744516210" TargetMode="External"/><Relationship Id="rId4247" Type="http://schemas.openxmlformats.org/officeDocument/2006/relationships/hyperlink" Target="https://www.igi.org/verify-your-report/?r=LG774611194" TargetMode="External"/><Relationship Id="rId4454" Type="http://schemas.openxmlformats.org/officeDocument/2006/relationships/hyperlink" Target="https://view.gem360.in/gem360.html?d=2502261708-774611181" TargetMode="External"/><Relationship Id="rId4661" Type="http://schemas.openxmlformats.org/officeDocument/2006/relationships/hyperlink" Target="https://view.gem360.in/gem360.html?d=2002261818-ROUND-BLUE" TargetMode="External"/><Relationship Id="rId3056" Type="http://schemas.openxmlformats.org/officeDocument/2006/relationships/hyperlink" Target="https://view.gem360.in/gem360.html?d=0708251031-722548793" TargetMode="External"/><Relationship Id="rId3263" Type="http://schemas.openxmlformats.org/officeDocument/2006/relationships/hyperlink" Target="https://www.igi.org/verify-your-report/?r=LG747566215" TargetMode="External"/><Relationship Id="rId3470" Type="http://schemas.openxmlformats.org/officeDocument/2006/relationships/hyperlink" Target="https://view.gem360.in/gem360.html?d=2208251604-P1250" TargetMode="External"/><Relationship Id="rId4107" Type="http://schemas.openxmlformats.org/officeDocument/2006/relationships/hyperlink" Target="https://www.igi.org/verify-your-report/?r=LG772634244" TargetMode="External"/><Relationship Id="rId4314" Type="http://schemas.openxmlformats.org/officeDocument/2006/relationships/hyperlink" Target="https://view.gem360.in/gem360.html?d=2102261602-774677879" TargetMode="External"/><Relationship Id="rId184" Type="http://schemas.openxmlformats.org/officeDocument/2006/relationships/hyperlink" Target="https://view.gem360.in/gem360.html?d=0309251046-729526804" TargetMode="External"/><Relationship Id="rId391" Type="http://schemas.openxmlformats.org/officeDocument/2006/relationships/hyperlink" Target="https://www.igi.org/verify-your-report/?r=LG692547832" TargetMode="External"/><Relationship Id="rId1908" Type="http://schemas.openxmlformats.org/officeDocument/2006/relationships/hyperlink" Target="https://www.igi.org/verify-your-report/?r=LG733557272" TargetMode="External"/><Relationship Id="rId2072" Type="http://schemas.openxmlformats.org/officeDocument/2006/relationships/hyperlink" Target="https://www.igi.org/verify-your-report/?r=LG696583015" TargetMode="External"/><Relationship Id="rId3123" Type="http://schemas.openxmlformats.org/officeDocument/2006/relationships/hyperlink" Target="https://www.igi.org/verify-your-report/?r=LG713502773" TargetMode="External"/><Relationship Id="rId4521" Type="http://schemas.openxmlformats.org/officeDocument/2006/relationships/hyperlink" Target="https://view.gem360.in/gem360.html?d=2702261742-P-3227" TargetMode="External"/><Relationship Id="rId251" Type="http://schemas.openxmlformats.org/officeDocument/2006/relationships/hyperlink" Target="https://view.gem360.in/gem360.html?d=2909251821-ND-3" TargetMode="External"/><Relationship Id="rId3330" Type="http://schemas.openxmlformats.org/officeDocument/2006/relationships/hyperlink" Target="https://view.gem360.in/gem360.html?d=1512251612-YL-1" TargetMode="External"/><Relationship Id="rId2889" Type="http://schemas.openxmlformats.org/officeDocument/2006/relationships/hyperlink" Target="https://view.gem360.in/gem360.html?d=3103251557-691524226" TargetMode="External"/><Relationship Id="rId111" Type="http://schemas.openxmlformats.org/officeDocument/2006/relationships/hyperlink" Target="https://view.gem360.in/gem360.html?d=2206251730-715552728" TargetMode="External"/><Relationship Id="rId1698" Type="http://schemas.openxmlformats.org/officeDocument/2006/relationships/hyperlink" Target="https://www.igi.org/verify-your-report/?r=LG684506589" TargetMode="External"/><Relationship Id="rId2749" Type="http://schemas.openxmlformats.org/officeDocument/2006/relationships/hyperlink" Target="https://view.gem360.in/gem360.html?d=2012250945-756503069" TargetMode="External"/><Relationship Id="rId2956" Type="http://schemas.openxmlformats.org/officeDocument/2006/relationships/hyperlink" Target="https://www.igi.org/verify-your-report/?r=LG741561287" TargetMode="External"/><Relationship Id="rId928" Type="http://schemas.openxmlformats.org/officeDocument/2006/relationships/hyperlink" Target="https://view.gem360.in/gem360.html?d=1107241846-640459552" TargetMode="External"/><Relationship Id="rId1558" Type="http://schemas.openxmlformats.org/officeDocument/2006/relationships/hyperlink" Target="https://view.gem360.in/gem360.html?d=1408241244-646458261" TargetMode="External"/><Relationship Id="rId1765" Type="http://schemas.openxmlformats.org/officeDocument/2006/relationships/hyperlink" Target="https://view.gem360.in/gem360.html?d=1208251532-726518807" TargetMode="External"/><Relationship Id="rId2609" Type="http://schemas.openxmlformats.org/officeDocument/2006/relationships/hyperlink" Target="https://view.gem360.in/gem360.html?d=2509251225-733563962" TargetMode="External"/><Relationship Id="rId4171" Type="http://schemas.openxmlformats.org/officeDocument/2006/relationships/hyperlink" Target="https://www.igi.org/verify-your-report/?r=LG772634509" TargetMode="External"/><Relationship Id="rId57" Type="http://schemas.openxmlformats.org/officeDocument/2006/relationships/hyperlink" Target="https://view.gem360.in/gem360.html?d=1704251237-692547922" TargetMode="External"/><Relationship Id="rId1418" Type="http://schemas.openxmlformats.org/officeDocument/2006/relationships/hyperlink" Target="https://view.gem360.in/gem360.html?d=1408241409-646458245" TargetMode="External"/><Relationship Id="rId1972" Type="http://schemas.openxmlformats.org/officeDocument/2006/relationships/hyperlink" Target="https://www.igi.org/verify-your-report/?r=LG706564075" TargetMode="External"/><Relationship Id="rId2816" Type="http://schemas.openxmlformats.org/officeDocument/2006/relationships/hyperlink" Target="https://www.igi.org/verify-your-report/?r=LG700554297" TargetMode="External"/><Relationship Id="rId4031" Type="http://schemas.openxmlformats.org/officeDocument/2006/relationships/hyperlink" Target="https://www.igi.org/verify-your-report/?r=LG766665758" TargetMode="External"/><Relationship Id="rId1625" Type="http://schemas.openxmlformats.org/officeDocument/2006/relationships/hyperlink" Target="https://www.igi.org/verify-your-report/?r=LG644438365" TargetMode="External"/><Relationship Id="rId1832" Type="http://schemas.openxmlformats.org/officeDocument/2006/relationships/hyperlink" Target="https://www.igi.org/verify-your-report/?r=LG727561915" TargetMode="External"/><Relationship Id="rId3797" Type="http://schemas.openxmlformats.org/officeDocument/2006/relationships/hyperlink" Target="https://view.gem360.in/gem360.html?d=0101261249-P2488" TargetMode="External"/><Relationship Id="rId4848" Type="http://schemas.openxmlformats.org/officeDocument/2006/relationships/hyperlink" Target="https://www.igi.org/verify-your-report/?r=LG779607792" TargetMode="External"/><Relationship Id="rId2399" Type="http://schemas.openxmlformats.org/officeDocument/2006/relationships/hyperlink" Target="https://view.gem360.in/gem360.html?d=1503251413-685562282" TargetMode="External"/><Relationship Id="rId3657" Type="http://schemas.openxmlformats.org/officeDocument/2006/relationships/hyperlink" Target="https://view.gem360.in/gem360.html?d=0812251428-P-2122" TargetMode="External"/><Relationship Id="rId3864" Type="http://schemas.openxmlformats.org/officeDocument/2006/relationships/hyperlink" Target="https://www.igi.org/verify-your-report/?r=LG762529746" TargetMode="External"/><Relationship Id="rId4708" Type="http://schemas.openxmlformats.org/officeDocument/2006/relationships/hyperlink" Target="https://www.igi.org/verify-your-report/?r=LG691524019" TargetMode="External"/><Relationship Id="rId4915" Type="http://schemas.openxmlformats.org/officeDocument/2006/relationships/hyperlink" Target="https://www.igi.org/verify-your-report/?r=LG778608732" TargetMode="External"/><Relationship Id="rId578" Type="http://schemas.openxmlformats.org/officeDocument/2006/relationships/hyperlink" Target="https://www.igi.org/verify-your-report/?r=LG732589816" TargetMode="External"/><Relationship Id="rId785" Type="http://schemas.openxmlformats.org/officeDocument/2006/relationships/hyperlink" Target="https://www.igi.org/verify-your-report/?r=LG759518277" TargetMode="External"/><Relationship Id="rId992" Type="http://schemas.openxmlformats.org/officeDocument/2006/relationships/hyperlink" Target="https://view.gem360.in/gem360.html?d=2611241237-665424215" TargetMode="External"/><Relationship Id="rId2259" Type="http://schemas.openxmlformats.org/officeDocument/2006/relationships/hyperlink" Target="https://view.gem360.in/gem360.html?d=2909251814-ND-8" TargetMode="External"/><Relationship Id="rId2466" Type="http://schemas.openxmlformats.org/officeDocument/2006/relationships/hyperlink" Target="https://www.igi.org/verify-your-report/?r=LG727533138" TargetMode="External"/><Relationship Id="rId2673" Type="http://schemas.openxmlformats.org/officeDocument/2006/relationships/hyperlink" Target="https://view.gem360.in/gem360.html?d=1712241648-668424356" TargetMode="External"/><Relationship Id="rId2880" Type="http://schemas.openxmlformats.org/officeDocument/2006/relationships/hyperlink" Target="https://www.igi.org/verify-your-report/?r=LG725502164" TargetMode="External"/><Relationship Id="rId3517" Type="http://schemas.openxmlformats.org/officeDocument/2006/relationships/hyperlink" Target="https://view.gem360.in/gem360.html?d=0608251722-ND1499" TargetMode="External"/><Relationship Id="rId3724" Type="http://schemas.openxmlformats.org/officeDocument/2006/relationships/hyperlink" Target="https://view.gem360.in/gem360.html?d=0101261255-P2503" TargetMode="External"/><Relationship Id="rId3931" Type="http://schemas.openxmlformats.org/officeDocument/2006/relationships/hyperlink" Target="https://view.gem360.in/gem360.html?d=2201261756-764629993" TargetMode="External"/><Relationship Id="rId438" Type="http://schemas.openxmlformats.org/officeDocument/2006/relationships/hyperlink" Target="https://www.igi.org/verify-your-report/?r=LG722579335" TargetMode="External"/><Relationship Id="rId645" Type="http://schemas.openxmlformats.org/officeDocument/2006/relationships/hyperlink" Target="https://view.gem360.in/gem360.html?d=1710251607-740505225" TargetMode="External"/><Relationship Id="rId852" Type="http://schemas.openxmlformats.org/officeDocument/2006/relationships/hyperlink" Target="https://view.gem360.in/gem360.html?d=1506241125-637482306" TargetMode="External"/><Relationship Id="rId1068" Type="http://schemas.openxmlformats.org/officeDocument/2006/relationships/hyperlink" Target="https://view.gem360.in/gem360.html?d=1012241514-667451541" TargetMode="External"/><Relationship Id="rId1275" Type="http://schemas.openxmlformats.org/officeDocument/2006/relationships/hyperlink" Target="https://www.igi.org/verify-your-report/?r=LG743566046" TargetMode="External"/><Relationship Id="rId1482" Type="http://schemas.openxmlformats.org/officeDocument/2006/relationships/hyperlink" Target="https://view.gem360.in/gem360.html?d=2205241226-634401325" TargetMode="External"/><Relationship Id="rId2119" Type="http://schemas.openxmlformats.org/officeDocument/2006/relationships/hyperlink" Target="https://view.gem360.in/gem360.html?d=1710251621-742509834" TargetMode="External"/><Relationship Id="rId2326" Type="http://schemas.openxmlformats.org/officeDocument/2006/relationships/hyperlink" Target="https://www.igi.org/verify-your-report/?r=LG680587710" TargetMode="External"/><Relationship Id="rId2533" Type="http://schemas.openxmlformats.org/officeDocument/2006/relationships/hyperlink" Target="https://view.gem360.in/gem360.html?d=0811251112-744516230" TargetMode="External"/><Relationship Id="rId2740" Type="http://schemas.openxmlformats.org/officeDocument/2006/relationships/hyperlink" Target="https://www.igi.org/verify-your-report/?r=LG700562935" TargetMode="External"/><Relationship Id="rId505" Type="http://schemas.openxmlformats.org/officeDocument/2006/relationships/hyperlink" Target="https://www.igi.org/verify-your-report/?r=LG729526798" TargetMode="External"/><Relationship Id="rId712" Type="http://schemas.openxmlformats.org/officeDocument/2006/relationships/hyperlink" Target="https://www.igi.org/verify-your-report/?r=LG731585697" TargetMode="External"/><Relationship Id="rId1135" Type="http://schemas.openxmlformats.org/officeDocument/2006/relationships/hyperlink" Target="https://www.igi.org/verify-your-report/?r=LG741592023" TargetMode="External"/><Relationship Id="rId1342" Type="http://schemas.openxmlformats.org/officeDocument/2006/relationships/hyperlink" Target="https://view.gem360.in/gem360.html?d=0810251253-737549419" TargetMode="External"/><Relationship Id="rId4498" Type="http://schemas.openxmlformats.org/officeDocument/2006/relationships/hyperlink" Target="https://www.igi.org/verify-your-report/?r=LG776654236" TargetMode="External"/><Relationship Id="rId1202" Type="http://schemas.openxmlformats.org/officeDocument/2006/relationships/hyperlink" Target="https://video.s360.services/?d=ND831" TargetMode="External"/><Relationship Id="rId2600" Type="http://schemas.openxmlformats.org/officeDocument/2006/relationships/hyperlink" Target="https://www.igi.org/verify-your-report/?r=LG705510868" TargetMode="External"/><Relationship Id="rId4358" Type="http://schemas.openxmlformats.org/officeDocument/2006/relationships/hyperlink" Target="https://www.igi.org/verify-your-report/?r=LG774693691" TargetMode="External"/><Relationship Id="rId3167" Type="http://schemas.openxmlformats.org/officeDocument/2006/relationships/hyperlink" Target="https://www.igi.org/verify-your-report/?r=LG733582785" TargetMode="External"/><Relationship Id="rId4565" Type="http://schemas.openxmlformats.org/officeDocument/2006/relationships/hyperlink" Target="https://www.igi.org/verify-your-report/?r=LG777624903" TargetMode="External"/><Relationship Id="rId4772" Type="http://schemas.openxmlformats.org/officeDocument/2006/relationships/hyperlink" Target="https://view.gem360.in/gem360.html?d=0101261240-P2478" TargetMode="External"/><Relationship Id="rId295" Type="http://schemas.openxmlformats.org/officeDocument/2006/relationships/hyperlink" Target="https://view.gem360.in/gem360.html?d=2509251033-733557383" TargetMode="External"/><Relationship Id="rId3374" Type="http://schemas.openxmlformats.org/officeDocument/2006/relationships/hyperlink" Target="https://view.gem360.in/gem360.html?d=0201251002-ND-974" TargetMode="External"/><Relationship Id="rId3581" Type="http://schemas.openxmlformats.org/officeDocument/2006/relationships/hyperlink" Target="https://view.gem360.in/gem360.html?d=1510251144-ND2157" TargetMode="External"/><Relationship Id="rId4218" Type="http://schemas.openxmlformats.org/officeDocument/2006/relationships/hyperlink" Target="https://view.gem360.in/gem360.html?d=1802261500-774611170" TargetMode="External"/><Relationship Id="rId4425" Type="http://schemas.openxmlformats.org/officeDocument/2006/relationships/hyperlink" Target="https://view.gem360.in/gem360.html?d=0101261236-P2500" TargetMode="External"/><Relationship Id="rId4632" Type="http://schemas.openxmlformats.org/officeDocument/2006/relationships/hyperlink" Target="https://view.gem360.in/gem360.html?d=2002261818-ROUND-BLUE" TargetMode="External"/><Relationship Id="rId2183" Type="http://schemas.openxmlformats.org/officeDocument/2006/relationships/hyperlink" Target="https://view.gem360.in/gem360.html?d=2810241118-660466634" TargetMode="External"/><Relationship Id="rId2390" Type="http://schemas.openxmlformats.org/officeDocument/2006/relationships/hyperlink" Target="https://www.igi.org/verify-your-report/?r=LG752568115" TargetMode="External"/><Relationship Id="rId3027" Type="http://schemas.openxmlformats.org/officeDocument/2006/relationships/hyperlink" Target="https://view.gem360.in/gem360.html?d=1206251143-713502776" TargetMode="External"/><Relationship Id="rId3234" Type="http://schemas.openxmlformats.org/officeDocument/2006/relationships/hyperlink" Target="https://view.gem360.in/gem360.html?d=0811251107-744513167" TargetMode="External"/><Relationship Id="rId3441" Type="http://schemas.openxmlformats.org/officeDocument/2006/relationships/hyperlink" Target="https://view.gem360.in/gem360.html?d=2811251815-P-2058" TargetMode="External"/><Relationship Id="rId155" Type="http://schemas.openxmlformats.org/officeDocument/2006/relationships/hyperlink" Target="https://view.gem360.in/gem360.html?d=1808251813-727532298" TargetMode="External"/><Relationship Id="rId362" Type="http://schemas.openxmlformats.org/officeDocument/2006/relationships/hyperlink" Target="https://www.igi.org/verify-your-report/?r=LG686503023" TargetMode="External"/><Relationship Id="rId2043" Type="http://schemas.openxmlformats.org/officeDocument/2006/relationships/hyperlink" Target="https://view.gem360.in/gem360.html?d=0305251217-696583014" TargetMode="External"/><Relationship Id="rId2250" Type="http://schemas.openxmlformats.org/officeDocument/2006/relationships/hyperlink" Target="https://www.igi.org/verify-your-report/?r=LG733582772" TargetMode="External"/><Relationship Id="rId3301" Type="http://schemas.openxmlformats.org/officeDocument/2006/relationships/hyperlink" Target="https://view.gem360.in/gem360.html?d=2407241533-644472820" TargetMode="External"/><Relationship Id="rId222" Type="http://schemas.openxmlformats.org/officeDocument/2006/relationships/hyperlink" Target="https://view.gem360.in/gem360.html?d=1809251409-731584588" TargetMode="External"/><Relationship Id="rId2110" Type="http://schemas.openxmlformats.org/officeDocument/2006/relationships/hyperlink" Target="https://www.igi.org/verify-your-report/?r=LG715564470" TargetMode="External"/><Relationship Id="rId4075" Type="http://schemas.openxmlformats.org/officeDocument/2006/relationships/hyperlink" Target="https://view.gem360.in/gem360.html?d=1202261052-770669194" TargetMode="External"/><Relationship Id="rId4282" Type="http://schemas.openxmlformats.org/officeDocument/2006/relationships/hyperlink" Target="https://www.igi.org/verify-your-report/?r=LG774611257" TargetMode="External"/><Relationship Id="rId1669" Type="http://schemas.openxmlformats.org/officeDocument/2006/relationships/hyperlink" Target="https://view.gem360.in/gem360.html?d=3012251735-675503476" TargetMode="External"/><Relationship Id="rId1876" Type="http://schemas.openxmlformats.org/officeDocument/2006/relationships/hyperlink" Target="https://www.igi.org/verify-your-report/?r=LG733521479" TargetMode="External"/><Relationship Id="rId2927" Type="http://schemas.openxmlformats.org/officeDocument/2006/relationships/hyperlink" Target="https://view.gem360.in/gem360.html?d=1312251707-754504030" TargetMode="External"/><Relationship Id="rId3091" Type="http://schemas.openxmlformats.org/officeDocument/2006/relationships/hyperlink" Target="https://view.gem360.in/gem360.html?d=1510251229-739528982" TargetMode="External"/><Relationship Id="rId4142" Type="http://schemas.openxmlformats.org/officeDocument/2006/relationships/hyperlink" Target="https://view.gem360.in/gem360.html?d=0812251428-P-2122" TargetMode="External"/><Relationship Id="rId1529" Type="http://schemas.openxmlformats.org/officeDocument/2006/relationships/hyperlink" Target="https://www.igi.org/verify-your-report/?r=LG686503037" TargetMode="External"/><Relationship Id="rId1736" Type="http://schemas.openxmlformats.org/officeDocument/2006/relationships/hyperlink" Target="https://www.igi.org/verify-your-report/?r=LG741503045" TargetMode="External"/><Relationship Id="rId1943" Type="http://schemas.openxmlformats.org/officeDocument/2006/relationships/hyperlink" Target="https://view.gem360.in/gem360.html?d=1705251634-706558558" TargetMode="External"/><Relationship Id="rId28" Type="http://schemas.openxmlformats.org/officeDocument/2006/relationships/hyperlink" Target="https://video.s360.services/?d=885" TargetMode="External"/><Relationship Id="rId1803" Type="http://schemas.openxmlformats.org/officeDocument/2006/relationships/hyperlink" Target="https://view.gem360.in/gem360.html?d=0108251106-722579845" TargetMode="External"/><Relationship Id="rId4002" Type="http://schemas.openxmlformats.org/officeDocument/2006/relationships/hyperlink" Target="https://view.gem360.in/gem360.html?d=2901261008-766665749" TargetMode="External"/><Relationship Id="rId3768" Type="http://schemas.openxmlformats.org/officeDocument/2006/relationships/hyperlink" Target="https://view.gem360.in/gem360.html?d=2906241539-P-4" TargetMode="External"/><Relationship Id="rId3975" Type="http://schemas.openxmlformats.org/officeDocument/2006/relationships/hyperlink" Target="https://view.gem360.in/gem360.html?d=0101261249-P2488" TargetMode="External"/><Relationship Id="rId4819" Type="http://schemas.openxmlformats.org/officeDocument/2006/relationships/hyperlink" Target="https://view.gem360.in/gem360.html?d=1003261541-779660370" TargetMode="External"/><Relationship Id="rId689" Type="http://schemas.openxmlformats.org/officeDocument/2006/relationships/hyperlink" Target="https://view.gem360.in/gem360.html?d=0811251057-744513175" TargetMode="External"/><Relationship Id="rId896" Type="http://schemas.openxmlformats.org/officeDocument/2006/relationships/hyperlink" Target="https://view.gem360.in/gem360.html?d=2603251244-687582726" TargetMode="External"/><Relationship Id="rId2577" Type="http://schemas.openxmlformats.org/officeDocument/2006/relationships/hyperlink" Target="https://view.gem360.in/gem360.html?d=1505251603-700554279" TargetMode="External"/><Relationship Id="rId2784" Type="http://schemas.openxmlformats.org/officeDocument/2006/relationships/hyperlink" Target="https://www.igi.org/verify-your-report/?r=LG715583098" TargetMode="External"/><Relationship Id="rId3628" Type="http://schemas.openxmlformats.org/officeDocument/2006/relationships/hyperlink" Target="https://view.gem360.in/gem360.html?d=0301261726-P-2566" TargetMode="External"/><Relationship Id="rId549" Type="http://schemas.openxmlformats.org/officeDocument/2006/relationships/hyperlink" Target="https://www.igi.org/verify-your-report/?r=LG732542453" TargetMode="External"/><Relationship Id="rId756" Type="http://schemas.openxmlformats.org/officeDocument/2006/relationships/hyperlink" Target="https://view.gem360.in/gem360.html?d=1612251700-755525295" TargetMode="External"/><Relationship Id="rId1179" Type="http://schemas.openxmlformats.org/officeDocument/2006/relationships/hyperlink" Target="https://www.igi.org/verify-your-report/?r=LG726571620" TargetMode="External"/><Relationship Id="rId1386" Type="http://schemas.openxmlformats.org/officeDocument/2006/relationships/hyperlink" Target="https://view.gem360.in/gem360.html?d=0805251529-698535821" TargetMode="External"/><Relationship Id="rId1593" Type="http://schemas.openxmlformats.org/officeDocument/2006/relationships/hyperlink" Target="https://www.igi.org/verify-your-report/?r=LG742528841" TargetMode="External"/><Relationship Id="rId2437" Type="http://schemas.openxmlformats.org/officeDocument/2006/relationships/hyperlink" Target="https://view.gem360.in/gem360.html?d=2212251515-756556545" TargetMode="External"/><Relationship Id="rId2991" Type="http://schemas.openxmlformats.org/officeDocument/2006/relationships/hyperlink" Target="https://view.gem360.in/gem360.html?d=1301261726-762529751" TargetMode="External"/><Relationship Id="rId3835" Type="http://schemas.openxmlformats.org/officeDocument/2006/relationships/hyperlink" Target="https://view.gem360.in/gem360.html?d=0812251435-P-2142" TargetMode="External"/><Relationship Id="rId409" Type="http://schemas.openxmlformats.org/officeDocument/2006/relationships/hyperlink" Target="https://www.igi.org/verify-your-report/?r=LG713588203" TargetMode="External"/><Relationship Id="rId963" Type="http://schemas.openxmlformats.org/officeDocument/2006/relationships/hyperlink" Target="https://www.igi.org/verify-your-report/?r=LG689503381" TargetMode="External"/><Relationship Id="rId1039" Type="http://schemas.openxmlformats.org/officeDocument/2006/relationships/hyperlink" Target="https://www.igi.org/verify-your-report/?r=LG700525664" TargetMode="External"/><Relationship Id="rId1246" Type="http://schemas.openxmlformats.org/officeDocument/2006/relationships/hyperlink" Target="https://video.s360.services/?d=791" TargetMode="External"/><Relationship Id="rId2644" Type="http://schemas.openxmlformats.org/officeDocument/2006/relationships/hyperlink" Target="https://www.igi.org/verify-your-report/?r=LG702540682" TargetMode="External"/><Relationship Id="rId2851" Type="http://schemas.openxmlformats.org/officeDocument/2006/relationships/hyperlink" Target="https://view.gem360.in/gem360.html?d=1505251633-700554269" TargetMode="External"/><Relationship Id="rId3902" Type="http://schemas.openxmlformats.org/officeDocument/2006/relationships/hyperlink" Target="https://view.gem360.in/gem360.html?d=2201260956-764673617" TargetMode="External"/><Relationship Id="rId92" Type="http://schemas.openxmlformats.org/officeDocument/2006/relationships/hyperlink" Target="https://view.gem360.in/gem360.html?d=1806251606-713588205" TargetMode="External"/><Relationship Id="rId616" Type="http://schemas.openxmlformats.org/officeDocument/2006/relationships/hyperlink" Target="https://www.igi.org/verify-your-report/?r=LG733563967" TargetMode="External"/><Relationship Id="rId823" Type="http://schemas.openxmlformats.org/officeDocument/2006/relationships/hyperlink" Target="https://www.igi.org/verify-your-report/?r=LG651422219" TargetMode="External"/><Relationship Id="rId1453" Type="http://schemas.openxmlformats.org/officeDocument/2006/relationships/hyperlink" Target="https://www.igi.org/verify-your-report/?r=LG640431203" TargetMode="External"/><Relationship Id="rId1660" Type="http://schemas.openxmlformats.org/officeDocument/2006/relationships/hyperlink" Target="https://www.igi.org/verify-your-report/?r=LG685532858" TargetMode="External"/><Relationship Id="rId2504" Type="http://schemas.openxmlformats.org/officeDocument/2006/relationships/hyperlink" Target="https://www.igi.org/verify-your-report/?r=LG729526897" TargetMode="External"/><Relationship Id="rId2711" Type="http://schemas.openxmlformats.org/officeDocument/2006/relationships/hyperlink" Target="https://view.gem360.in/gem360.html?d=1505251133-700562944" TargetMode="External"/><Relationship Id="rId1106" Type="http://schemas.openxmlformats.org/officeDocument/2006/relationships/hyperlink" Target="https://view.gem360.in/gem360.html?d=0706251518-712569955" TargetMode="External"/><Relationship Id="rId1313" Type="http://schemas.openxmlformats.org/officeDocument/2006/relationships/hyperlink" Target="https://www.igi.org/verify-your-report/?r=LG645462004" TargetMode="External"/><Relationship Id="rId1520" Type="http://schemas.openxmlformats.org/officeDocument/2006/relationships/hyperlink" Target="https://view.gem360.in/gem360.html?d=2503251719-689542021" TargetMode="External"/><Relationship Id="rId4469" Type="http://schemas.openxmlformats.org/officeDocument/2006/relationships/hyperlink" Target="https://view.gem360.in/gem360.html?d=2502261506-776624027" TargetMode="External"/><Relationship Id="rId4676" Type="http://schemas.openxmlformats.org/officeDocument/2006/relationships/hyperlink" Target="https://view.gem360.in/gem360.html?d=2002261818-ROUND-BLUE" TargetMode="External"/><Relationship Id="rId4883" Type="http://schemas.openxmlformats.org/officeDocument/2006/relationships/hyperlink" Target="https://view.gem360.in/gem360.html?d=1303261734-780640312" TargetMode="External"/><Relationship Id="rId3278" Type="http://schemas.openxmlformats.org/officeDocument/2006/relationships/hyperlink" Target="https://www.igi.org/verify-your-report/?r=LG750569055" TargetMode="External"/><Relationship Id="rId3485" Type="http://schemas.openxmlformats.org/officeDocument/2006/relationships/hyperlink" Target="https://view.gem360.in/gem360.html?d=2208251604-P1250" TargetMode="External"/><Relationship Id="rId3692" Type="http://schemas.openxmlformats.org/officeDocument/2006/relationships/hyperlink" Target="https://view.gem360.in/gem360.html?d=2811251807-P-2009" TargetMode="External"/><Relationship Id="rId4329" Type="http://schemas.openxmlformats.org/officeDocument/2006/relationships/hyperlink" Target="https://view.gem360.in/gem360.html?d=2102261604-774611252" TargetMode="External"/><Relationship Id="rId4536" Type="http://schemas.openxmlformats.org/officeDocument/2006/relationships/hyperlink" Target="https://view.gem360.in/gem360.html?d=0303261002-777624925" TargetMode="External"/><Relationship Id="rId4743" Type="http://schemas.openxmlformats.org/officeDocument/2006/relationships/hyperlink" Target="https://view.gem360.in/gem360.html?d=0703261452-779660359" TargetMode="External"/><Relationship Id="rId199" Type="http://schemas.openxmlformats.org/officeDocument/2006/relationships/hyperlink" Target="https://view.gem360.in/gem360.html?d=0309251026-729526782" TargetMode="External"/><Relationship Id="rId2087" Type="http://schemas.openxmlformats.org/officeDocument/2006/relationships/hyperlink" Target="https://view.gem360.in/gem360.html?d=1005251433-700503090" TargetMode="External"/><Relationship Id="rId2294" Type="http://schemas.openxmlformats.org/officeDocument/2006/relationships/hyperlink" Target="https://www.igi.org/verify-your-report/?r=LG733563980" TargetMode="External"/><Relationship Id="rId3138" Type="http://schemas.openxmlformats.org/officeDocument/2006/relationships/hyperlink" Target="https://www.igi.org/verify-your-report/?r=LG717582889" TargetMode="External"/><Relationship Id="rId3345" Type="http://schemas.openxmlformats.org/officeDocument/2006/relationships/hyperlink" Target="https://view.gem360.in/gem360.html?d=1512251612-YL-1" TargetMode="External"/><Relationship Id="rId3552" Type="http://schemas.openxmlformats.org/officeDocument/2006/relationships/hyperlink" Target="https://view.gem360.in/gem360.html?d=0812251415-P-2120" TargetMode="External"/><Relationship Id="rId4603" Type="http://schemas.openxmlformats.org/officeDocument/2006/relationships/hyperlink" Target="https://www.igi.org/verify-your-report/?r=LG778608725" TargetMode="External"/><Relationship Id="rId266" Type="http://schemas.openxmlformats.org/officeDocument/2006/relationships/hyperlink" Target="https://view.gem360.in/gem360.html?d=2309251102-732589818" TargetMode="External"/><Relationship Id="rId473" Type="http://schemas.openxmlformats.org/officeDocument/2006/relationships/hyperlink" Target="https://www.igi.org/verify-your-report/?r=LG727532298" TargetMode="External"/><Relationship Id="rId680" Type="http://schemas.openxmlformats.org/officeDocument/2006/relationships/hyperlink" Target="https://www.igi.org/verify-your-report/?r=LG743521503" TargetMode="External"/><Relationship Id="rId2154" Type="http://schemas.openxmlformats.org/officeDocument/2006/relationships/hyperlink" Target="https://www.igi.org/verify-your-report/?r=LG687533546" TargetMode="External"/><Relationship Id="rId2361" Type="http://schemas.openxmlformats.org/officeDocument/2006/relationships/hyperlink" Target="https://view.gem360.in/gem360.html?d=2509251422-733563970" TargetMode="External"/><Relationship Id="rId3205" Type="http://schemas.openxmlformats.org/officeDocument/2006/relationships/hyperlink" Target="https://www.igi.org/verify-your-report/?r=LG743533943" TargetMode="External"/><Relationship Id="rId3412" Type="http://schemas.openxmlformats.org/officeDocument/2006/relationships/hyperlink" Target="https://view.gem360.in/gem360.html?d=0610251650-K" TargetMode="External"/><Relationship Id="rId4810" Type="http://schemas.openxmlformats.org/officeDocument/2006/relationships/hyperlink" Target="https://view.gem360.in/gem360.html?d=0903261504-P-3404" TargetMode="External"/><Relationship Id="rId126" Type="http://schemas.openxmlformats.org/officeDocument/2006/relationships/hyperlink" Target="https://view.gem360.in/gem360.html?d=2907251552-722579332" TargetMode="External"/><Relationship Id="rId333" Type="http://schemas.openxmlformats.org/officeDocument/2006/relationships/hyperlink" Target="https://www.igi.org/verify-your-report/?r=LG669413556" TargetMode="External"/><Relationship Id="rId540" Type="http://schemas.openxmlformats.org/officeDocument/2006/relationships/hyperlink" Target="https://www.igi.org/verify-your-report/?r=LG731584587" TargetMode="External"/><Relationship Id="rId1170" Type="http://schemas.openxmlformats.org/officeDocument/2006/relationships/hyperlink" Target="https://view.gem360.in/gem360.html?d=2610241823-AD-Z-23" TargetMode="External"/><Relationship Id="rId2014" Type="http://schemas.openxmlformats.org/officeDocument/2006/relationships/hyperlink" Target="https://www.igi.org/verify-your-report/?r=LG733557322" TargetMode="External"/><Relationship Id="rId2221" Type="http://schemas.openxmlformats.org/officeDocument/2006/relationships/hyperlink" Target="https://view.gem360.in/gem360.html?d=2909251821-ND-6" TargetMode="External"/><Relationship Id="rId1030" Type="http://schemas.openxmlformats.org/officeDocument/2006/relationships/hyperlink" Target="https://view.gem360.in/gem360.html?d=1412241605-668454842" TargetMode="External"/><Relationship Id="rId4186" Type="http://schemas.openxmlformats.org/officeDocument/2006/relationships/hyperlink" Target="https://view.gem360.in/gem360.html?d=1702261014-772689793" TargetMode="External"/><Relationship Id="rId400" Type="http://schemas.openxmlformats.org/officeDocument/2006/relationships/hyperlink" Target="https://www.igi.org/verify-your-report/?r=LG704572620" TargetMode="External"/><Relationship Id="rId1987" Type="http://schemas.openxmlformats.org/officeDocument/2006/relationships/hyperlink" Target="https://view.gem360.in/gem360.html?d=0907251721-717582885" TargetMode="External"/><Relationship Id="rId4393" Type="http://schemas.openxmlformats.org/officeDocument/2006/relationships/hyperlink" Target="https://view.gem360.in/gem360.html?d=2302261637-774611255" TargetMode="External"/><Relationship Id="rId1847" Type="http://schemas.openxmlformats.org/officeDocument/2006/relationships/hyperlink" Target="https://view.gem360.in/gem360.html?d=1505251641-706532410" TargetMode="External"/><Relationship Id="rId4046" Type="http://schemas.openxmlformats.org/officeDocument/2006/relationships/hyperlink" Target="https://www.igi.org/verify-your-report/?r=LG647471828" TargetMode="External"/><Relationship Id="rId4253" Type="http://schemas.openxmlformats.org/officeDocument/2006/relationships/hyperlink" Target="https://www.igi.org/verify-your-report/?r=LG774611247" TargetMode="External"/><Relationship Id="rId4460" Type="http://schemas.openxmlformats.org/officeDocument/2006/relationships/hyperlink" Target="https://view.gem360.in/gem360.html?d=2502261501-774611183" TargetMode="External"/><Relationship Id="rId1707" Type="http://schemas.openxmlformats.org/officeDocument/2006/relationships/hyperlink" Target="https://view.gem360.in/gem360.html?d=0504250953-691524028" TargetMode="External"/><Relationship Id="rId3062" Type="http://schemas.openxmlformats.org/officeDocument/2006/relationships/hyperlink" Target="https://view.gem360.in/gem360.html?d=2309251714-731584586" TargetMode="External"/><Relationship Id="rId4113" Type="http://schemas.openxmlformats.org/officeDocument/2006/relationships/hyperlink" Target="https://www.igi.org/verify-your-report/?r=LG772634241" TargetMode="External"/><Relationship Id="rId4320" Type="http://schemas.openxmlformats.org/officeDocument/2006/relationships/hyperlink" Target="https://view.gem360.in/gem360.html?d=1610251110-739530182" TargetMode="External"/><Relationship Id="rId190" Type="http://schemas.openxmlformats.org/officeDocument/2006/relationships/hyperlink" Target="https://view.gem360.in/gem360.html?d=0309251044-729526793" TargetMode="External"/><Relationship Id="rId1914" Type="http://schemas.openxmlformats.org/officeDocument/2006/relationships/hyperlink" Target="https://www.igi.org/verify-your-report/?r=LG732534321" TargetMode="External"/><Relationship Id="rId3879" Type="http://schemas.openxmlformats.org/officeDocument/2006/relationships/hyperlink" Target="https://view.gem360.in/gem360.html?d=2201261016-763631630" TargetMode="External"/><Relationship Id="rId2688" Type="http://schemas.openxmlformats.org/officeDocument/2006/relationships/hyperlink" Target="https://www.igi.org/verify-your-report/?r=LG706576744" TargetMode="External"/><Relationship Id="rId2895" Type="http://schemas.openxmlformats.org/officeDocument/2006/relationships/hyperlink" Target="https://view.gem360.in/gem360.html?d=1208251655-725502162" TargetMode="External"/><Relationship Id="rId3739" Type="http://schemas.openxmlformats.org/officeDocument/2006/relationships/hyperlink" Target="https://view.gem360.in/gem360.html?d=0101261236-P2500" TargetMode="External"/><Relationship Id="rId3946" Type="http://schemas.openxmlformats.org/officeDocument/2006/relationships/hyperlink" Target="https://view.gem360.in/gem360.html?d=0101261249-P2488" TargetMode="External"/><Relationship Id="rId867" Type="http://schemas.openxmlformats.org/officeDocument/2006/relationships/hyperlink" Target="https://www.igi.org/verify-your-report/?r=LG669434967" TargetMode="External"/><Relationship Id="rId1497" Type="http://schemas.openxmlformats.org/officeDocument/2006/relationships/hyperlink" Target="https://www.igi.org/verify-your-report/?r=LG605324581" TargetMode="External"/><Relationship Id="rId2548" Type="http://schemas.openxmlformats.org/officeDocument/2006/relationships/hyperlink" Target="https://www.igi.org/verify-your-report/?r=LG689531718" TargetMode="External"/><Relationship Id="rId2755" Type="http://schemas.openxmlformats.org/officeDocument/2006/relationships/hyperlink" Target="https://view.gem360.in/gem360.html?d=2107251056-719538800" TargetMode="External"/><Relationship Id="rId2962" Type="http://schemas.openxmlformats.org/officeDocument/2006/relationships/hyperlink" Target="https://www.igi.org/verify-your-report/?r=LG735538396" TargetMode="External"/><Relationship Id="rId3806" Type="http://schemas.openxmlformats.org/officeDocument/2006/relationships/hyperlink" Target="https://view.gem360.in/gem360.html?d=0812251423-P-2140" TargetMode="External"/><Relationship Id="rId727" Type="http://schemas.openxmlformats.org/officeDocument/2006/relationships/hyperlink" Target="https://view.gem360.in/gem360.html?d=2511251749-750519767" TargetMode="External"/><Relationship Id="rId934" Type="http://schemas.openxmlformats.org/officeDocument/2006/relationships/hyperlink" Target="https://view.gem360.in/gem360.html?d=0310240948-653427242" TargetMode="External"/><Relationship Id="rId1357" Type="http://schemas.openxmlformats.org/officeDocument/2006/relationships/hyperlink" Target="https://www.igi.org/verify-your-report/?r=LG715583108" TargetMode="External"/><Relationship Id="rId1564" Type="http://schemas.openxmlformats.org/officeDocument/2006/relationships/hyperlink" Target="https://view.gem360.in/gem360.html?d=1006251835-713502798" TargetMode="External"/><Relationship Id="rId1771" Type="http://schemas.openxmlformats.org/officeDocument/2006/relationships/hyperlink" Target="https://view.gem360.in/gem360.html?d=2206251712-715502989" TargetMode="External"/><Relationship Id="rId2408" Type="http://schemas.openxmlformats.org/officeDocument/2006/relationships/hyperlink" Target="https://www.igi.org/verify-your-report/?r=LG680587720" TargetMode="External"/><Relationship Id="rId2615" Type="http://schemas.openxmlformats.org/officeDocument/2006/relationships/hyperlink" Target="https://view.gem360.in/gem360.html?d=1208251536-725502166" TargetMode="External"/><Relationship Id="rId2822" Type="http://schemas.openxmlformats.org/officeDocument/2006/relationships/hyperlink" Target="https://www.igi.org/verify-your-report/?r=LG700503077" TargetMode="External"/><Relationship Id="rId63" Type="http://schemas.openxmlformats.org/officeDocument/2006/relationships/hyperlink" Target="https://view.gem360.in/gem360.html?d=2804251551-694583192" TargetMode="External"/><Relationship Id="rId1217" Type="http://schemas.openxmlformats.org/officeDocument/2006/relationships/hyperlink" Target="https://www.igi.org/verify-your-report/?r=LG669413611" TargetMode="External"/><Relationship Id="rId1424" Type="http://schemas.openxmlformats.org/officeDocument/2006/relationships/hyperlink" Target="https://view.gem360.in/gem360.html?d=0409251659-723531496" TargetMode="External"/><Relationship Id="rId1631" Type="http://schemas.openxmlformats.org/officeDocument/2006/relationships/hyperlink" Target="https://www.igi.org/verify-your-report/?r=LG681575729" TargetMode="External"/><Relationship Id="rId4787" Type="http://schemas.openxmlformats.org/officeDocument/2006/relationships/hyperlink" Target="https://www.igi.org/verify-your-report/?r=LG779639196" TargetMode="External"/><Relationship Id="rId3389" Type="http://schemas.openxmlformats.org/officeDocument/2006/relationships/hyperlink" Target="https://view.gem360.in/gem360.html?d=1301261154-P-2613" TargetMode="External"/><Relationship Id="rId3596" Type="http://schemas.openxmlformats.org/officeDocument/2006/relationships/hyperlink" Target="https://view.gem360.in/gem360.html?d=1811251126-P-1850" TargetMode="External"/><Relationship Id="rId4647" Type="http://schemas.openxmlformats.org/officeDocument/2006/relationships/hyperlink" Target="https://view.gem360.in/gem360.html?d=2002261818-ROUND-BLUE" TargetMode="External"/><Relationship Id="rId2198" Type="http://schemas.openxmlformats.org/officeDocument/2006/relationships/hyperlink" Target="https://www.igi.org/verify-your-report/?r=LG700572893" TargetMode="External"/><Relationship Id="rId3249" Type="http://schemas.openxmlformats.org/officeDocument/2006/relationships/hyperlink" Target="https://www.igi.org/verify-your-report/?r=LG747566198" TargetMode="External"/><Relationship Id="rId3456" Type="http://schemas.openxmlformats.org/officeDocument/2006/relationships/hyperlink" Target="https://view.gem360.in/gem360.html?d=2208251604-P1250" TargetMode="External"/><Relationship Id="rId4854" Type="http://schemas.openxmlformats.org/officeDocument/2006/relationships/hyperlink" Target="https://www.igi.org/verify-your-report/?r=LG669413600" TargetMode="External"/><Relationship Id="rId377" Type="http://schemas.openxmlformats.org/officeDocument/2006/relationships/hyperlink" Target="https://www.igi.org/verify-your-report/?r=LG692517890" TargetMode="External"/><Relationship Id="rId584" Type="http://schemas.openxmlformats.org/officeDocument/2006/relationships/hyperlink" Target="https://www.igi.org/verify-your-report/?r=LG732589817" TargetMode="External"/><Relationship Id="rId2058" Type="http://schemas.openxmlformats.org/officeDocument/2006/relationships/hyperlink" Target="https://www.igi.org/verify-your-report/?r=LG696583008" TargetMode="External"/><Relationship Id="rId2265" Type="http://schemas.openxmlformats.org/officeDocument/2006/relationships/hyperlink" Target="https://view.gem360.in/gem360.html?d=0209251138-729526866" TargetMode="External"/><Relationship Id="rId3109" Type="http://schemas.openxmlformats.org/officeDocument/2006/relationships/hyperlink" Target="https://www.igi.org/verify-your-report/?r=LG651473228" TargetMode="External"/><Relationship Id="rId3663" Type="http://schemas.openxmlformats.org/officeDocument/2006/relationships/hyperlink" Target="https://view.gem360.in/gem360.html?d=0812251428-P-2122" TargetMode="External"/><Relationship Id="rId3870" Type="http://schemas.openxmlformats.org/officeDocument/2006/relationships/hyperlink" Target="https://www.igi.org/verify-your-report/?r=LG763631906" TargetMode="External"/><Relationship Id="rId4507" Type="http://schemas.openxmlformats.org/officeDocument/2006/relationships/hyperlink" Target="https://view.gem360.in/gem360.html?d=2702261742-P-3215" TargetMode="External"/><Relationship Id="rId4714" Type="http://schemas.openxmlformats.org/officeDocument/2006/relationships/hyperlink" Target="https://www.igi.org/verify-your-report/?r=LG778694193" TargetMode="External"/><Relationship Id="rId4921" Type="http://schemas.openxmlformats.org/officeDocument/2006/relationships/hyperlink" Target="https://www.igi.org/verify-your-report/?r=LG778608727" TargetMode="External"/><Relationship Id="rId237" Type="http://schemas.openxmlformats.org/officeDocument/2006/relationships/hyperlink" Target="https://view.gem360.in/gem360.html?d=2209251153-732589785" TargetMode="External"/><Relationship Id="rId791" Type="http://schemas.openxmlformats.org/officeDocument/2006/relationships/hyperlink" Target="https://www.igi.org/verify-your-report/?r=LG760581081" TargetMode="External"/><Relationship Id="rId1074" Type="http://schemas.openxmlformats.org/officeDocument/2006/relationships/hyperlink" Target="https://view.gem360.in/gem360.html?d=1804251804-693533514" TargetMode="External"/><Relationship Id="rId2472" Type="http://schemas.openxmlformats.org/officeDocument/2006/relationships/hyperlink" Target="https://www.igi.org/verify-your-report/?r=LG727533136" TargetMode="External"/><Relationship Id="rId3316" Type="http://schemas.openxmlformats.org/officeDocument/2006/relationships/hyperlink" Target="https://www.igi.org/verify-your-report/?r=LG642492136" TargetMode="External"/><Relationship Id="rId3523" Type="http://schemas.openxmlformats.org/officeDocument/2006/relationships/hyperlink" Target="https://view.gem360.in/gem360.html?d=1010251841-KZ-182" TargetMode="External"/><Relationship Id="rId3730" Type="http://schemas.openxmlformats.org/officeDocument/2006/relationships/hyperlink" Target="https://view.gem360.in/gem360.html?d=0101261252-P2517" TargetMode="External"/><Relationship Id="rId444" Type="http://schemas.openxmlformats.org/officeDocument/2006/relationships/hyperlink" Target="https://www.igi.org/verify-your-report/?r=LG722579332" TargetMode="External"/><Relationship Id="rId651" Type="http://schemas.openxmlformats.org/officeDocument/2006/relationships/hyperlink" Target="https://view.gem360.in/gem360.html?d=0611251040-743521498" TargetMode="External"/><Relationship Id="rId1281" Type="http://schemas.openxmlformats.org/officeDocument/2006/relationships/hyperlink" Target="https://www.igi.org/verify-your-report/?r=LG715583086" TargetMode="External"/><Relationship Id="rId2125" Type="http://schemas.openxmlformats.org/officeDocument/2006/relationships/hyperlink" Target="https://view.gem360.in/gem360/0908230926-591359265/gem360-0908230926-591359265.html" TargetMode="External"/><Relationship Id="rId2332" Type="http://schemas.openxmlformats.org/officeDocument/2006/relationships/hyperlink" Target="https://www.igi.org/verify-your-report/?r=LG691579190" TargetMode="External"/><Relationship Id="rId304" Type="http://schemas.openxmlformats.org/officeDocument/2006/relationships/hyperlink" Target="https://view.gem360.in/gem360.html?d=3009251842-735538401" TargetMode="External"/><Relationship Id="rId511" Type="http://schemas.openxmlformats.org/officeDocument/2006/relationships/hyperlink" Target="https://www.igi.org/verify-your-report/?r=LG729526791" TargetMode="External"/><Relationship Id="rId1141" Type="http://schemas.openxmlformats.org/officeDocument/2006/relationships/hyperlink" Target="https://www.igi.org/verify-your-report/?r=LG741592042" TargetMode="External"/><Relationship Id="rId4297" Type="http://schemas.openxmlformats.org/officeDocument/2006/relationships/hyperlink" Target="https://www.igi.org/verify-your-report/?r=LG774677887" TargetMode="External"/><Relationship Id="rId1001" Type="http://schemas.openxmlformats.org/officeDocument/2006/relationships/hyperlink" Target="https://www.igi.org/verify-your-report/?r=LG667459083" TargetMode="External"/><Relationship Id="rId4157" Type="http://schemas.openxmlformats.org/officeDocument/2006/relationships/hyperlink" Target="https://www.igi.org/verify-your-report/?r=LG772689803" TargetMode="External"/><Relationship Id="rId4364" Type="http://schemas.openxmlformats.org/officeDocument/2006/relationships/hyperlink" Target="https://view.gem360.in/gem360.html?d=2008251149-P-471" TargetMode="External"/><Relationship Id="rId4571" Type="http://schemas.openxmlformats.org/officeDocument/2006/relationships/hyperlink" Target="https://www.igi.org/verify-your-report/?r=LG777624929" TargetMode="External"/><Relationship Id="rId1958" Type="http://schemas.openxmlformats.org/officeDocument/2006/relationships/hyperlink" Target="https://www.igi.org/verify-your-report/?r=LG711510232" TargetMode="External"/><Relationship Id="rId3173" Type="http://schemas.openxmlformats.org/officeDocument/2006/relationships/hyperlink" Target="https://www.igi.org/verify-your-report/?r=LG733582538" TargetMode="External"/><Relationship Id="rId3380" Type="http://schemas.openxmlformats.org/officeDocument/2006/relationships/hyperlink" Target="https://view.gem360.in/gem360.html?d=0201251002-ND-974" TargetMode="External"/><Relationship Id="rId4017" Type="http://schemas.openxmlformats.org/officeDocument/2006/relationships/hyperlink" Target="https://www.igi.org/verify-your-report/?r=LG766696984" TargetMode="External"/><Relationship Id="rId4224" Type="http://schemas.openxmlformats.org/officeDocument/2006/relationships/hyperlink" Target="https://view.gem360.in/gem360.html?d=1802261514-774611171" TargetMode="External"/><Relationship Id="rId4431" Type="http://schemas.openxmlformats.org/officeDocument/2006/relationships/hyperlink" Target="https://view.gem360.in/gem360.html?d=0101261249-P2488" TargetMode="External"/><Relationship Id="rId1818" Type="http://schemas.openxmlformats.org/officeDocument/2006/relationships/hyperlink" Target="https://www.igi.org/verify-your-report/?r=LG715598904" TargetMode="External"/><Relationship Id="rId3033" Type="http://schemas.openxmlformats.org/officeDocument/2006/relationships/hyperlink" Target="https://view.gem360.in/gem360.html?d=2506251511-715564478" TargetMode="External"/><Relationship Id="rId3240" Type="http://schemas.openxmlformats.org/officeDocument/2006/relationships/hyperlink" Target="https://view.gem360.in/gem360.html?d=1809241528-651472402" TargetMode="External"/><Relationship Id="rId161" Type="http://schemas.openxmlformats.org/officeDocument/2006/relationships/hyperlink" Target="https://view.gem360.in/gem360.html?d=1808251821-727532291" TargetMode="External"/><Relationship Id="rId2799" Type="http://schemas.openxmlformats.org/officeDocument/2006/relationships/hyperlink" Target="https://view.gem360.in/gem360.html?d=2207251023-720554991" TargetMode="External"/><Relationship Id="rId3100" Type="http://schemas.openxmlformats.org/officeDocument/2006/relationships/hyperlink" Target="https://www.igi.org/verify-your-report/?r=LG642482228" TargetMode="External"/><Relationship Id="rId978" Type="http://schemas.openxmlformats.org/officeDocument/2006/relationships/hyperlink" Target="https://view.gem360.in/gem360.html?d=2112241617-669453377" TargetMode="External"/><Relationship Id="rId2659" Type="http://schemas.openxmlformats.org/officeDocument/2006/relationships/hyperlink" Target="https://view.gem360.in/gem360.html?d=1009241612-651435389" TargetMode="External"/><Relationship Id="rId2866" Type="http://schemas.openxmlformats.org/officeDocument/2006/relationships/hyperlink" Target="https://www.igi.org/verify-your-report/?r=LG719538781" TargetMode="External"/><Relationship Id="rId3917" Type="http://schemas.openxmlformats.org/officeDocument/2006/relationships/hyperlink" Target="https://www.igi.org/verify-your-report/?r=LG764665387" TargetMode="External"/><Relationship Id="rId838" Type="http://schemas.openxmlformats.org/officeDocument/2006/relationships/hyperlink" Target="https://view.gem360.in/gem360.html?d=1206241253-637444632" TargetMode="External"/><Relationship Id="rId1468" Type="http://schemas.openxmlformats.org/officeDocument/2006/relationships/hyperlink" Target="https://view.gem360.in/gem360.html?d=0207241725-640431204" TargetMode="External"/><Relationship Id="rId1675" Type="http://schemas.openxmlformats.org/officeDocument/2006/relationships/hyperlink" Target="https://view.gem360.in/gem360.html?d=0309241653-649489077" TargetMode="External"/><Relationship Id="rId1882" Type="http://schemas.openxmlformats.org/officeDocument/2006/relationships/hyperlink" Target="https://www.igi.org/verify-your-report/?r=LG738523635" TargetMode="External"/><Relationship Id="rId2519" Type="http://schemas.openxmlformats.org/officeDocument/2006/relationships/hyperlink" Target="https://view.gem360.in/gem360.html?d=2606251759-715583159" TargetMode="External"/><Relationship Id="rId2726" Type="http://schemas.openxmlformats.org/officeDocument/2006/relationships/hyperlink" Target="https://www.igi.org/verify-your-report/?r=LG754505044" TargetMode="External"/><Relationship Id="rId4081" Type="http://schemas.openxmlformats.org/officeDocument/2006/relationships/hyperlink" Target="https://www.igi.org/verify-your-report/?r=LG770663736" TargetMode="External"/><Relationship Id="rId1328" Type="http://schemas.openxmlformats.org/officeDocument/2006/relationships/hyperlink" Target="https://view.gem360.in/gem360.html?d=0703251028-670437993" TargetMode="External"/><Relationship Id="rId1535" Type="http://schemas.openxmlformats.org/officeDocument/2006/relationships/hyperlink" Target="https://www.igi.org/verify-your-report/?r=LG706532358" TargetMode="External"/><Relationship Id="rId2933" Type="http://schemas.openxmlformats.org/officeDocument/2006/relationships/hyperlink" Target="https://view.gem360.in/gem360.html?d=1604251014-692547930" TargetMode="External"/><Relationship Id="rId905" Type="http://schemas.openxmlformats.org/officeDocument/2006/relationships/hyperlink" Target="https://www.igi.org/verify-your-report/?r=LG637482274" TargetMode="External"/><Relationship Id="rId1742" Type="http://schemas.openxmlformats.org/officeDocument/2006/relationships/hyperlink" Target="https://www.igi.org/verify-your-report/?r=LG715502987" TargetMode="External"/><Relationship Id="rId4898" Type="http://schemas.openxmlformats.org/officeDocument/2006/relationships/hyperlink" Target="https://www.igi.org/verify-your-report/?r=LG779639193" TargetMode="External"/><Relationship Id="rId34" Type="http://schemas.openxmlformats.org/officeDocument/2006/relationships/hyperlink" Target="https://view.gem360.in/gem360.html?d=1308241812-645498559" TargetMode="External"/><Relationship Id="rId1602" Type="http://schemas.openxmlformats.org/officeDocument/2006/relationships/hyperlink" Target="https://view.gem360.in/gem360.html?d=1710251630-741592024" TargetMode="External"/><Relationship Id="rId4758" Type="http://schemas.openxmlformats.org/officeDocument/2006/relationships/hyperlink" Target="https://view.gem360.in/gem360.html?d=0812251446-P-2130" TargetMode="External"/><Relationship Id="rId3567" Type="http://schemas.openxmlformats.org/officeDocument/2006/relationships/hyperlink" Target="https://view.gem360.in/gem360.html?d=0812251415-P-2120" TargetMode="External"/><Relationship Id="rId3774" Type="http://schemas.openxmlformats.org/officeDocument/2006/relationships/hyperlink" Target="https://view.gem360.in/gem360.html?d=0101261246-P2509" TargetMode="External"/><Relationship Id="rId3981" Type="http://schemas.openxmlformats.org/officeDocument/2006/relationships/hyperlink" Target="https://www.igi.org/verify-your-report/?r=LG765624621" TargetMode="External"/><Relationship Id="rId4618" Type="http://schemas.openxmlformats.org/officeDocument/2006/relationships/hyperlink" Target="https://view.gem360.in/gem360.html?d=0503260940-778608675" TargetMode="External"/><Relationship Id="rId4825" Type="http://schemas.openxmlformats.org/officeDocument/2006/relationships/hyperlink" Target="https://view.gem360.in/gem360.html?d=1003261547-779607791" TargetMode="External"/><Relationship Id="rId488" Type="http://schemas.openxmlformats.org/officeDocument/2006/relationships/hyperlink" Target="https://www.igi.org/verify-your-report/?r=LG727532305" TargetMode="External"/><Relationship Id="rId695" Type="http://schemas.openxmlformats.org/officeDocument/2006/relationships/hyperlink" Target="https://view.gem360.in/gem360.html?d=0811251107-744513159" TargetMode="External"/><Relationship Id="rId2169" Type="http://schemas.openxmlformats.org/officeDocument/2006/relationships/hyperlink" Target="https://view.gem360.in/gem360.html?d=2810241122-660466618" TargetMode="External"/><Relationship Id="rId2376" Type="http://schemas.openxmlformats.org/officeDocument/2006/relationships/hyperlink" Target="https://www.igi.org/verify-your-report/?r=LG752501715" TargetMode="External"/><Relationship Id="rId2583" Type="http://schemas.openxmlformats.org/officeDocument/2006/relationships/hyperlink" Target="https://view.gem360.in/gem360.html?d=1505251606-700554274" TargetMode="External"/><Relationship Id="rId2790" Type="http://schemas.openxmlformats.org/officeDocument/2006/relationships/hyperlink" Target="https://www.igi.org/verify-your-report/?r=LG666402660" TargetMode="External"/><Relationship Id="rId3427" Type="http://schemas.openxmlformats.org/officeDocument/2006/relationships/hyperlink" Target="https://view.gem360.in/gem360.html?d=0610251645-H" TargetMode="External"/><Relationship Id="rId3634" Type="http://schemas.openxmlformats.org/officeDocument/2006/relationships/hyperlink" Target="https://view.gem360.in/gem360.html?d=0301261726-P-2566" TargetMode="External"/><Relationship Id="rId3841" Type="http://schemas.openxmlformats.org/officeDocument/2006/relationships/hyperlink" Target="https://view.gem360.in/gem360.html?d=2312251616-P2439" TargetMode="External"/><Relationship Id="rId348" Type="http://schemas.openxmlformats.org/officeDocument/2006/relationships/hyperlink" Target="https://www.igi.org/verify-your-report/?r=LG668473629" TargetMode="External"/><Relationship Id="rId555" Type="http://schemas.openxmlformats.org/officeDocument/2006/relationships/hyperlink" Target="https://www.igi.org/verify-your-report/?r=LG732589791" TargetMode="External"/><Relationship Id="rId762" Type="http://schemas.openxmlformats.org/officeDocument/2006/relationships/hyperlink" Target="https://view.gem360.in/gem360.html?d=1812251728-755503558" TargetMode="External"/><Relationship Id="rId1185" Type="http://schemas.openxmlformats.org/officeDocument/2006/relationships/hyperlink" Target="https://www.igi.org/verify-your-report/?r=LG760581088" TargetMode="External"/><Relationship Id="rId1392" Type="http://schemas.openxmlformats.org/officeDocument/2006/relationships/hyperlink" Target="https://view.gem360.in/gem360.html?d=1510240945-654418158" TargetMode="External"/><Relationship Id="rId2029" Type="http://schemas.openxmlformats.org/officeDocument/2006/relationships/hyperlink" Target="https://view.gem360.in/gem360.html?d=0104251810-689553982" TargetMode="External"/><Relationship Id="rId2236" Type="http://schemas.openxmlformats.org/officeDocument/2006/relationships/hyperlink" Target="https://www.igi.org/verify-your-report/?r=LG744516214" TargetMode="External"/><Relationship Id="rId2443" Type="http://schemas.openxmlformats.org/officeDocument/2006/relationships/hyperlink" Target="https://view.gem360.in/gem360.html?d=2606251746-715583113" TargetMode="External"/><Relationship Id="rId2650" Type="http://schemas.openxmlformats.org/officeDocument/2006/relationships/hyperlink" Target="https://www.igi.org/verify-your-report/?r=LG670437994" TargetMode="External"/><Relationship Id="rId3701" Type="http://schemas.openxmlformats.org/officeDocument/2006/relationships/hyperlink" Target="https://view.gem360.in/gem360.html?d=0101261236-P2500" TargetMode="External"/><Relationship Id="rId208" Type="http://schemas.openxmlformats.org/officeDocument/2006/relationships/hyperlink" Target="https://view.gem360.in/gem360.html?d=2908251801-726502486" TargetMode="External"/><Relationship Id="rId415" Type="http://schemas.openxmlformats.org/officeDocument/2006/relationships/hyperlink" Target="https://www.igi.org/verify-your-report/?r=LG715552731" TargetMode="External"/><Relationship Id="rId622" Type="http://schemas.openxmlformats.org/officeDocument/2006/relationships/hyperlink" Target="https://www.igi.org/verify-your-report/?r=LG733563957" TargetMode="External"/><Relationship Id="rId1045" Type="http://schemas.openxmlformats.org/officeDocument/2006/relationships/hyperlink" Target="https://www.igi.org/verify-your-report/?r=LG702548971" TargetMode="External"/><Relationship Id="rId1252" Type="http://schemas.openxmlformats.org/officeDocument/2006/relationships/hyperlink" Target="https://video.s360.services/?d=786" TargetMode="External"/><Relationship Id="rId2303" Type="http://schemas.openxmlformats.org/officeDocument/2006/relationships/hyperlink" Target="https://view.gem360.in/gem360.html?d=2509251244-733563983" TargetMode="External"/><Relationship Id="rId2510" Type="http://schemas.openxmlformats.org/officeDocument/2006/relationships/hyperlink" Target="https://www.igi.org/verify-your-report/?r=LG743555867" TargetMode="External"/><Relationship Id="rId1112" Type="http://schemas.openxmlformats.org/officeDocument/2006/relationships/hyperlink" Target="https://view.gem360.in/gem360.html?d=2609251807-734530378" TargetMode="External"/><Relationship Id="rId4268" Type="http://schemas.openxmlformats.org/officeDocument/2006/relationships/hyperlink" Target="https://view.gem360.in/gem360.html?d=2002261146-773637880" TargetMode="External"/><Relationship Id="rId4475" Type="http://schemas.openxmlformats.org/officeDocument/2006/relationships/hyperlink" Target="https://view.gem360.in/gem360.html?d=2602261626-774677895" TargetMode="External"/><Relationship Id="rId3077" Type="http://schemas.openxmlformats.org/officeDocument/2006/relationships/hyperlink" Target="https://view.gem360.in/gem360.html?d=2909251827-ND-1" TargetMode="External"/><Relationship Id="rId3284" Type="http://schemas.openxmlformats.org/officeDocument/2006/relationships/hyperlink" Target="https://www.igi.org/verify-your-report/?r=LG750569080" TargetMode="External"/><Relationship Id="rId4128" Type="http://schemas.openxmlformats.org/officeDocument/2006/relationships/hyperlink" Target="https://view.gem360.in/gem360.html?d=1602261004-771627715" TargetMode="External"/><Relationship Id="rId4682" Type="http://schemas.openxmlformats.org/officeDocument/2006/relationships/hyperlink" Target="https://view.gem360.in/gem360.html?d=2002261818-ROUND-BLUE" TargetMode="External"/><Relationship Id="rId1929" Type="http://schemas.openxmlformats.org/officeDocument/2006/relationships/hyperlink" Target="https://view.gem360.in/gem360.html?d=1206251136-713502770" TargetMode="External"/><Relationship Id="rId2093" Type="http://schemas.openxmlformats.org/officeDocument/2006/relationships/hyperlink" Target="https://view.gem360.in/gem360.html?d=2907251041-722532756" TargetMode="External"/><Relationship Id="rId3491" Type="http://schemas.openxmlformats.org/officeDocument/2006/relationships/hyperlink" Target="https://view.gem360.in/gem360.html?d=2811251758-KZ-207" TargetMode="External"/><Relationship Id="rId4335" Type="http://schemas.openxmlformats.org/officeDocument/2006/relationships/hyperlink" Target="https://view.gem360.in/gem360.html?d=2002261157-773637878" TargetMode="External"/><Relationship Id="rId4542" Type="http://schemas.openxmlformats.org/officeDocument/2006/relationships/hyperlink" Target="https://view.gem360.in/gem360.html?d=0303261006-777624902" TargetMode="External"/><Relationship Id="rId3144" Type="http://schemas.openxmlformats.org/officeDocument/2006/relationships/hyperlink" Target="https://www.igi.org/verify-your-report/?r=LG719538780" TargetMode="External"/><Relationship Id="rId3351" Type="http://schemas.openxmlformats.org/officeDocument/2006/relationships/hyperlink" Target="https://view.gem360.in/gem360.html?d=1512251612-YL-1" TargetMode="External"/><Relationship Id="rId4402" Type="http://schemas.openxmlformats.org/officeDocument/2006/relationships/hyperlink" Target="https://www.igi.org/verify-your-report/?r=LG774693682" TargetMode="External"/><Relationship Id="rId272" Type="http://schemas.openxmlformats.org/officeDocument/2006/relationships/hyperlink" Target="https://view.gem360.in/gem360.html?d=2309251105-732589809" TargetMode="External"/><Relationship Id="rId2160" Type="http://schemas.openxmlformats.org/officeDocument/2006/relationships/hyperlink" Target="https://www.igi.org/verify-your-report/?r=LG660425263" TargetMode="External"/><Relationship Id="rId3004" Type="http://schemas.openxmlformats.org/officeDocument/2006/relationships/hyperlink" Target="https://view.gem360.in/gem360.html?d=1109241525-649495227" TargetMode="External"/><Relationship Id="rId3211" Type="http://schemas.openxmlformats.org/officeDocument/2006/relationships/hyperlink" Target="https://www.igi.org/verify-your-report/?r=LG743533957" TargetMode="External"/><Relationship Id="rId132" Type="http://schemas.openxmlformats.org/officeDocument/2006/relationships/hyperlink" Target="https://view.gem360.in/gem360.html?d=0708251006-723531402" TargetMode="External"/><Relationship Id="rId2020" Type="http://schemas.openxmlformats.org/officeDocument/2006/relationships/hyperlink" Target="https://www.igi.org/verify-your-report/?r=LG677578670" TargetMode="External"/><Relationship Id="rId1579" Type="http://schemas.openxmlformats.org/officeDocument/2006/relationships/hyperlink" Target="https://www.igi.org/verify-your-report/?r=LG724521553" TargetMode="External"/><Relationship Id="rId2977" Type="http://schemas.openxmlformats.org/officeDocument/2006/relationships/hyperlink" Target="https://view.gem360.in/gem360.html?d=1709251145-732554624" TargetMode="External"/><Relationship Id="rId4192" Type="http://schemas.openxmlformats.org/officeDocument/2006/relationships/hyperlink" Target="https://view.gem360.in/gem360.html?d=1702261010-771636852" TargetMode="External"/><Relationship Id="rId949" Type="http://schemas.openxmlformats.org/officeDocument/2006/relationships/hyperlink" Target="https://www.igi.org/verify-your-report/?r=LG633488733" TargetMode="External"/><Relationship Id="rId1786" Type="http://schemas.openxmlformats.org/officeDocument/2006/relationships/hyperlink" Target="https://www.igi.org/verify-your-report/?r=LG700593051" TargetMode="External"/><Relationship Id="rId1993" Type="http://schemas.openxmlformats.org/officeDocument/2006/relationships/hyperlink" Target="https://view.gem360.in/gem360.html?d=0306251736-711510301" TargetMode="External"/><Relationship Id="rId2837" Type="http://schemas.openxmlformats.org/officeDocument/2006/relationships/hyperlink" Target="https://view.gem360.in/gem360.html?d=1804251812-692547845" TargetMode="External"/><Relationship Id="rId4052" Type="http://schemas.openxmlformats.org/officeDocument/2006/relationships/hyperlink" Target="https://www.igi.org/verify-your-report/?r=LG768699724" TargetMode="External"/><Relationship Id="rId78" Type="http://schemas.openxmlformats.org/officeDocument/2006/relationships/hyperlink" Target="https://view.gem360.in/gem360.html?d=1505251130-702540676" TargetMode="External"/><Relationship Id="rId809" Type="http://schemas.openxmlformats.org/officeDocument/2006/relationships/hyperlink" Target="https://www.igi.org/verify-your-report/?r=LG669466604" TargetMode="External"/><Relationship Id="rId1439" Type="http://schemas.openxmlformats.org/officeDocument/2006/relationships/hyperlink" Target="https://www.igi.org/verify-your-report/?r=LG669482410" TargetMode="External"/><Relationship Id="rId1646" Type="http://schemas.openxmlformats.org/officeDocument/2006/relationships/hyperlink" Target="https://view.gem360.in/gem360.html?d=2108241656-647424764" TargetMode="External"/><Relationship Id="rId1853" Type="http://schemas.openxmlformats.org/officeDocument/2006/relationships/hyperlink" Target="https://view.gem360.in/gem360.html?d=1208251556-726502465" TargetMode="External"/><Relationship Id="rId2904" Type="http://schemas.openxmlformats.org/officeDocument/2006/relationships/hyperlink" Target="https://www.igi.org/verify-your-report/?r=LG756556546" TargetMode="External"/><Relationship Id="rId1506" Type="http://schemas.openxmlformats.org/officeDocument/2006/relationships/hyperlink" Target="https://view.gem360.in/gem360.html?d=2008251007-727561905" TargetMode="External"/><Relationship Id="rId1713" Type="http://schemas.openxmlformats.org/officeDocument/2006/relationships/hyperlink" Target="https://view.gem360.in/gem360.html?d=0308241253-645461992" TargetMode="External"/><Relationship Id="rId1920" Type="http://schemas.openxmlformats.org/officeDocument/2006/relationships/hyperlink" Target="https://www.igi.org/verify-your-report/?r=LG733557273" TargetMode="External"/><Relationship Id="rId4869" Type="http://schemas.openxmlformats.org/officeDocument/2006/relationships/hyperlink" Target="https://www.igi.org/verify-your-report/?r=LG780613269" TargetMode="External"/><Relationship Id="rId3678" Type="http://schemas.openxmlformats.org/officeDocument/2006/relationships/hyperlink" Target="https://view.gem360.in/gem360.html?d=0101261255-P2503" TargetMode="External"/><Relationship Id="rId3885" Type="http://schemas.openxmlformats.org/officeDocument/2006/relationships/hyperlink" Target="https://www.igi.org/verify-your-report/?r=LG763631634" TargetMode="External"/><Relationship Id="rId4729" Type="http://schemas.openxmlformats.org/officeDocument/2006/relationships/hyperlink" Target="https://view.gem360.in/gem360.html?d=0603261615-778694190" TargetMode="External"/><Relationship Id="rId599" Type="http://schemas.openxmlformats.org/officeDocument/2006/relationships/hyperlink" Target="https://www.igi.org/verify-your-report/?r=LG733563989" TargetMode="External"/><Relationship Id="rId2487" Type="http://schemas.openxmlformats.org/officeDocument/2006/relationships/hyperlink" Target="https://view.gem360.in/gem360.html?d=1808251745-727533134" TargetMode="External"/><Relationship Id="rId2694" Type="http://schemas.openxmlformats.org/officeDocument/2006/relationships/hyperlink" Target="https://www.igi.org/verify-your-report/?r=LG692547908" TargetMode="External"/><Relationship Id="rId3538" Type="http://schemas.openxmlformats.org/officeDocument/2006/relationships/hyperlink" Target="https://view.gem360.in/gem360.html?d=0812251415-P-2120" TargetMode="External"/><Relationship Id="rId3745" Type="http://schemas.openxmlformats.org/officeDocument/2006/relationships/hyperlink" Target="https://view.gem360.in/gem360.html?d=1510251150-ND2171" TargetMode="External"/><Relationship Id="rId459" Type="http://schemas.openxmlformats.org/officeDocument/2006/relationships/hyperlink" Target="https://www.igi.org/verify-your-report/?r=LG723589167" TargetMode="External"/><Relationship Id="rId666" Type="http://schemas.openxmlformats.org/officeDocument/2006/relationships/hyperlink" Target="https://www.igi.org/verify-your-report/?r=LG743521505" TargetMode="External"/><Relationship Id="rId873" Type="http://schemas.openxmlformats.org/officeDocument/2006/relationships/hyperlink" Target="https://www.igi.org/verify-your-report/?r=LG665401753" TargetMode="External"/><Relationship Id="rId1089" Type="http://schemas.openxmlformats.org/officeDocument/2006/relationships/hyperlink" Target="https://www.igi.org/verify-your-report/?r=LG723531464" TargetMode="External"/><Relationship Id="rId1296" Type="http://schemas.openxmlformats.org/officeDocument/2006/relationships/hyperlink" Target="https://view.gem360.in/gem360.html?d=2207251055-719538794" TargetMode="External"/><Relationship Id="rId2347" Type="http://schemas.openxmlformats.org/officeDocument/2006/relationships/hyperlink" Target="https://view.gem360.in/gem360.html?d=0505251014-700506671" TargetMode="External"/><Relationship Id="rId2554" Type="http://schemas.openxmlformats.org/officeDocument/2006/relationships/hyperlink" Target="https://www.igi.org/verify-your-report/?r=LG727533111" TargetMode="External"/><Relationship Id="rId3952" Type="http://schemas.openxmlformats.org/officeDocument/2006/relationships/hyperlink" Target="https://view.gem360.in/gem360.html?d=0101261249-P2488" TargetMode="External"/><Relationship Id="rId319" Type="http://schemas.openxmlformats.org/officeDocument/2006/relationships/hyperlink" Target="https://www.igi.org/verify-your-report/?r=LG687560583" TargetMode="External"/><Relationship Id="rId526" Type="http://schemas.openxmlformats.org/officeDocument/2006/relationships/hyperlink" Target="https://www.igi.org/verify-your-report/?r=LG729562467" TargetMode="External"/><Relationship Id="rId1156" Type="http://schemas.openxmlformats.org/officeDocument/2006/relationships/hyperlink" Target="https://view.gem360.in/gem360.html?d=0503251246-685530810" TargetMode="External"/><Relationship Id="rId1363" Type="http://schemas.openxmlformats.org/officeDocument/2006/relationships/hyperlink" Target="https://www.igi.org/verify-your-report/?r=LG646458270" TargetMode="External"/><Relationship Id="rId2207" Type="http://schemas.openxmlformats.org/officeDocument/2006/relationships/hyperlink" Target="https://view.gem360.in/gem360.html?d=2909251821-ND-6" TargetMode="External"/><Relationship Id="rId2761" Type="http://schemas.openxmlformats.org/officeDocument/2006/relationships/hyperlink" Target="https://view.gem360.in/gem360.html?d=1712251803-756503078" TargetMode="External"/><Relationship Id="rId3605" Type="http://schemas.openxmlformats.org/officeDocument/2006/relationships/hyperlink" Target="https://view.gem360.in/gem360.html?d=0610251712-J" TargetMode="External"/><Relationship Id="rId3812" Type="http://schemas.openxmlformats.org/officeDocument/2006/relationships/hyperlink" Target="https://view.gem360.in/gem360.html?d=0101261244-P2475" TargetMode="External"/><Relationship Id="rId733" Type="http://schemas.openxmlformats.org/officeDocument/2006/relationships/hyperlink" Target="https://view.gem360.in/gem360.html?d=2711251132-750519679" TargetMode="External"/><Relationship Id="rId940" Type="http://schemas.openxmlformats.org/officeDocument/2006/relationships/hyperlink" Target="https://view.gem360.in/gem360.html?d=2503251717-687533548" TargetMode="External"/><Relationship Id="rId1016" Type="http://schemas.openxmlformats.org/officeDocument/2006/relationships/hyperlink" Target="https://view.gem360.in/gem360.html?d=2611241232-665424219" TargetMode="External"/><Relationship Id="rId1570" Type="http://schemas.openxmlformats.org/officeDocument/2006/relationships/hyperlink" Target="https://view.gem360.in/gem360.html?d=2508251415-727571993" TargetMode="External"/><Relationship Id="rId2414" Type="http://schemas.openxmlformats.org/officeDocument/2006/relationships/hyperlink" Target="https://www.igi.org/verify-your-report/?r=LG666428189" TargetMode="External"/><Relationship Id="rId2621" Type="http://schemas.openxmlformats.org/officeDocument/2006/relationships/hyperlink" Target="https://view.gem360.in/gem360.html?d=1505251145-700592994" TargetMode="External"/><Relationship Id="rId800" Type="http://schemas.openxmlformats.org/officeDocument/2006/relationships/hyperlink" Target="https://view.gem360.in/gem360.html?d=0901261713-761533429" TargetMode="External"/><Relationship Id="rId1223" Type="http://schemas.openxmlformats.org/officeDocument/2006/relationships/hyperlink" Target="https://www.igi.org/verify-your-report/?r=LG669413612" TargetMode="External"/><Relationship Id="rId1430" Type="http://schemas.openxmlformats.org/officeDocument/2006/relationships/hyperlink" Target="https://view.gem360.in/gem360.html?d=2208241703-647471902" TargetMode="External"/><Relationship Id="rId4379" Type="http://schemas.openxmlformats.org/officeDocument/2006/relationships/hyperlink" Target="https://view.gem360.in/gem360.html?d=0101261236-P2500" TargetMode="External"/><Relationship Id="rId4586" Type="http://schemas.openxmlformats.org/officeDocument/2006/relationships/hyperlink" Target="https://view.gem360.in/gem360.html?d=0303261003-778608712" TargetMode="External"/><Relationship Id="rId4793" Type="http://schemas.openxmlformats.org/officeDocument/2006/relationships/hyperlink" Target="https://view.gem360.in/gem360.html?d=0903261506-P-3399" TargetMode="External"/><Relationship Id="rId3188" Type="http://schemas.openxmlformats.org/officeDocument/2006/relationships/hyperlink" Target="https://www.igi.org/verify-your-report/?r=LG739530067" TargetMode="External"/><Relationship Id="rId3395" Type="http://schemas.openxmlformats.org/officeDocument/2006/relationships/hyperlink" Target="https://view.gem360.in/gem360.html?d=1912241741-AZ-5" TargetMode="External"/><Relationship Id="rId4239" Type="http://schemas.openxmlformats.org/officeDocument/2006/relationships/hyperlink" Target="https://www.igi.org/verify-your-report/?r=LG770669209" TargetMode="External"/><Relationship Id="rId4446" Type="http://schemas.openxmlformats.org/officeDocument/2006/relationships/hyperlink" Target="https://view.gem360.in/gem360.html?d=2302261727-Y-2" TargetMode="External"/><Relationship Id="rId4653" Type="http://schemas.openxmlformats.org/officeDocument/2006/relationships/hyperlink" Target="https://view.gem360.in/gem360.html?d=2002261818-ROUND-BLUE" TargetMode="External"/><Relationship Id="rId4860" Type="http://schemas.openxmlformats.org/officeDocument/2006/relationships/hyperlink" Target="https://www.igi.org/verify-your-report/?r=LG762529744" TargetMode="External"/><Relationship Id="rId3048" Type="http://schemas.openxmlformats.org/officeDocument/2006/relationships/hyperlink" Target="https://view.gem360.in/gem360.html?d=2207251032-713518974" TargetMode="External"/><Relationship Id="rId3255" Type="http://schemas.openxmlformats.org/officeDocument/2006/relationships/hyperlink" Target="https://www.igi.org/verify-your-report/?r=LG747566202" TargetMode="External"/><Relationship Id="rId3462" Type="http://schemas.openxmlformats.org/officeDocument/2006/relationships/hyperlink" Target="https://view.gem360.in/gem360.html?d=2208251604-P1250" TargetMode="External"/><Relationship Id="rId4306" Type="http://schemas.openxmlformats.org/officeDocument/2006/relationships/hyperlink" Target="https://view.gem360.in/gem360.html?d=2102261624-774677884" TargetMode="External"/><Relationship Id="rId4513" Type="http://schemas.openxmlformats.org/officeDocument/2006/relationships/hyperlink" Target="https://view.gem360.in/gem360.html?d=2702261746-P-3221" TargetMode="External"/><Relationship Id="rId4720" Type="http://schemas.openxmlformats.org/officeDocument/2006/relationships/hyperlink" Target="https://www.igi.org/verify-your-report/?r=LG778694186" TargetMode="External"/><Relationship Id="rId176" Type="http://schemas.openxmlformats.org/officeDocument/2006/relationships/hyperlink" Target="https://view.gem360.in/gem360.html?d=2608251359-729516453" TargetMode="External"/><Relationship Id="rId383" Type="http://schemas.openxmlformats.org/officeDocument/2006/relationships/hyperlink" Target="https://www.igi.org/verify-your-report/?r=LG700526179" TargetMode="External"/><Relationship Id="rId590" Type="http://schemas.openxmlformats.org/officeDocument/2006/relationships/hyperlink" Target="https://www.igi.org/verify-your-report/?r=LG732589808" TargetMode="External"/><Relationship Id="rId2064" Type="http://schemas.openxmlformats.org/officeDocument/2006/relationships/hyperlink" Target="https://www.igi.org/verify-your-report/?r=LG696582998" TargetMode="External"/><Relationship Id="rId2271" Type="http://schemas.openxmlformats.org/officeDocument/2006/relationships/hyperlink" Target="https://view.gem360.in/gem360.html?d=1208251545-725502174" TargetMode="External"/><Relationship Id="rId3115" Type="http://schemas.openxmlformats.org/officeDocument/2006/relationships/hyperlink" Target="https://www.igi.org/verify-your-report/?r=LG639414433" TargetMode="External"/><Relationship Id="rId3322" Type="http://schemas.openxmlformats.org/officeDocument/2006/relationships/hyperlink" Target="https://www.igi.org/verify-your-report/?r=LG640437015" TargetMode="External"/><Relationship Id="rId243" Type="http://schemas.openxmlformats.org/officeDocument/2006/relationships/hyperlink" Target="https://view.gem360.in/gem360.html?d=2209251203-732589799" TargetMode="External"/><Relationship Id="rId450" Type="http://schemas.openxmlformats.org/officeDocument/2006/relationships/hyperlink" Target="https://www.igi.org/verify-your-report/?r=LG723531402" TargetMode="External"/><Relationship Id="rId1080" Type="http://schemas.openxmlformats.org/officeDocument/2006/relationships/hyperlink" Target="https://view.gem360.in/gem360.html?d=0309251550-731527524" TargetMode="External"/><Relationship Id="rId2131" Type="http://schemas.openxmlformats.org/officeDocument/2006/relationships/hyperlink" Target="https://view.gem360.in/gem360.html?d=3105241613-635400324" TargetMode="External"/><Relationship Id="rId103" Type="http://schemas.openxmlformats.org/officeDocument/2006/relationships/hyperlink" Target="https://view.gem360.in/gem360.html?d=2306251024-715552379" TargetMode="External"/><Relationship Id="rId310" Type="http://schemas.openxmlformats.org/officeDocument/2006/relationships/hyperlink" Target="https://view.gem360.in/gem360.html?d=1110251517-737573982" TargetMode="External"/><Relationship Id="rId4096" Type="http://schemas.openxmlformats.org/officeDocument/2006/relationships/hyperlink" Target="https://view.gem360.in/gem360.html?d=1602260958-772636925" TargetMode="External"/><Relationship Id="rId1897" Type="http://schemas.openxmlformats.org/officeDocument/2006/relationships/hyperlink" Target="https://view.gem360.in/gem360.html?d=2208251423-727561916" TargetMode="External"/><Relationship Id="rId2948" Type="http://schemas.openxmlformats.org/officeDocument/2006/relationships/hyperlink" Target="https://www.igi.org/verify-your-report/?r=LG658494599" TargetMode="External"/><Relationship Id="rId1757" Type="http://schemas.openxmlformats.org/officeDocument/2006/relationships/hyperlink" Target="https://view.gem360.in/gem360.html?d=1110251535-738526293" TargetMode="External"/><Relationship Id="rId1964" Type="http://schemas.openxmlformats.org/officeDocument/2006/relationships/hyperlink" Target="https://www.igi.org/verify-your-report/?r=LG711510252" TargetMode="External"/><Relationship Id="rId2808" Type="http://schemas.openxmlformats.org/officeDocument/2006/relationships/hyperlink" Target="https://www.igi.org/verify-your-report/?r=LG756534893" TargetMode="External"/><Relationship Id="rId4163" Type="http://schemas.openxmlformats.org/officeDocument/2006/relationships/hyperlink" Target="https://www.igi.org/verify-your-report/?r=LG772634524" TargetMode="External"/><Relationship Id="rId4370" Type="http://schemas.openxmlformats.org/officeDocument/2006/relationships/hyperlink" Target="https://view.gem360.in/gem360.html?d=0101261236-P2500" TargetMode="External"/><Relationship Id="rId49" Type="http://schemas.openxmlformats.org/officeDocument/2006/relationships/hyperlink" Target="https://view.gem360.in/gem360.html?d=1903251042-687524921" TargetMode="External"/><Relationship Id="rId1617" Type="http://schemas.openxmlformats.org/officeDocument/2006/relationships/hyperlink" Target="https://www.igi.org/verify-your-report/?r=LG734530346" TargetMode="External"/><Relationship Id="rId1824" Type="http://schemas.openxmlformats.org/officeDocument/2006/relationships/hyperlink" Target="https://www.igi.org/verify-your-report/?r=LG720589125" TargetMode="External"/><Relationship Id="rId4023" Type="http://schemas.openxmlformats.org/officeDocument/2006/relationships/hyperlink" Target="https://www.igi.org/verify-your-report/?r=LG766696989" TargetMode="External"/><Relationship Id="rId4230" Type="http://schemas.openxmlformats.org/officeDocument/2006/relationships/hyperlink" Target="https://view.gem360.in/gem360.html?d=1802261456-774611227" TargetMode="External"/><Relationship Id="rId3789" Type="http://schemas.openxmlformats.org/officeDocument/2006/relationships/hyperlink" Target="https://view.gem360.in/gem360.html?d=1710251635-KZ-64" TargetMode="External"/><Relationship Id="rId2598" Type="http://schemas.openxmlformats.org/officeDocument/2006/relationships/hyperlink" Target="https://www.igi.org/verify-your-report/?r=LG733563990" TargetMode="External"/><Relationship Id="rId3996" Type="http://schemas.openxmlformats.org/officeDocument/2006/relationships/hyperlink" Target="https://view.gem360.in/gem360.html?d=2601260954-765624633" TargetMode="External"/><Relationship Id="rId3649" Type="http://schemas.openxmlformats.org/officeDocument/2006/relationships/hyperlink" Target="https://view.gem360.in/gem360.html?d=0811251112-744513168" TargetMode="External"/><Relationship Id="rId3856" Type="http://schemas.openxmlformats.org/officeDocument/2006/relationships/hyperlink" Target="https://view.gem360.in/gem360.html?d=0811251051-744516258" TargetMode="External"/><Relationship Id="rId4907" Type="http://schemas.openxmlformats.org/officeDocument/2006/relationships/hyperlink" Target="https://www.igi.org/verify-your-report/?r=LG780641724" TargetMode="External"/><Relationship Id="rId777" Type="http://schemas.openxmlformats.org/officeDocument/2006/relationships/hyperlink" Target="https://www.igi.org/verify-your-report/?r=LG758548545" TargetMode="External"/><Relationship Id="rId984" Type="http://schemas.openxmlformats.org/officeDocument/2006/relationships/hyperlink" Target="https://view.gem360.in/gem360.html?d=2611241234-665424212" TargetMode="External"/><Relationship Id="rId2458" Type="http://schemas.openxmlformats.org/officeDocument/2006/relationships/hyperlink" Target="https://www.igi.org/verify-your-report/?r=LG715564466" TargetMode="External"/><Relationship Id="rId2665" Type="http://schemas.openxmlformats.org/officeDocument/2006/relationships/hyperlink" Target="https://view.gem360.in/gem360.html?d=2612251642-758560868" TargetMode="External"/><Relationship Id="rId2872" Type="http://schemas.openxmlformats.org/officeDocument/2006/relationships/hyperlink" Target="https://www.igi.org/verify-your-report/?r=LG705510870" TargetMode="External"/><Relationship Id="rId3509" Type="http://schemas.openxmlformats.org/officeDocument/2006/relationships/hyperlink" Target="https://view.gem360.in/gem360.html?d=2912251627-P-2040" TargetMode="External"/><Relationship Id="rId3716" Type="http://schemas.openxmlformats.org/officeDocument/2006/relationships/hyperlink" Target="https://view.gem360.in/gem360.html?d=0812251428-P-2122" TargetMode="External"/><Relationship Id="rId3923" Type="http://schemas.openxmlformats.org/officeDocument/2006/relationships/hyperlink" Target="https://video.diamonds360.in/360D/48496/OM-18" TargetMode="External"/><Relationship Id="rId637" Type="http://schemas.openxmlformats.org/officeDocument/2006/relationships/hyperlink" Target="https://www.igi.org/verify-your-report/?r=LG741505466" TargetMode="External"/><Relationship Id="rId844" Type="http://schemas.openxmlformats.org/officeDocument/2006/relationships/hyperlink" Target="https://view.gem360.in/gem360.html?d=2405241433-634440008" TargetMode="External"/><Relationship Id="rId1267" Type="http://schemas.openxmlformats.org/officeDocument/2006/relationships/hyperlink" Target="https://www.igi.org/verify-your-report/?r=LG692547904" TargetMode="External"/><Relationship Id="rId1474" Type="http://schemas.openxmlformats.org/officeDocument/2006/relationships/hyperlink" Target="https://view.gem360.in/gem360.html?d=0308241359-645461993" TargetMode="External"/><Relationship Id="rId1681" Type="http://schemas.openxmlformats.org/officeDocument/2006/relationships/hyperlink" Target="https://view.gem360.in/gem360.html?d=1208251639-726502470" TargetMode="External"/><Relationship Id="rId2318" Type="http://schemas.openxmlformats.org/officeDocument/2006/relationships/hyperlink" Target="https://www.igi.org/verify-your-report/?r=LG727571983" TargetMode="External"/><Relationship Id="rId2525" Type="http://schemas.openxmlformats.org/officeDocument/2006/relationships/hyperlink" Target="https://view.gem360.in/gem360.html?d=0811251049-744516251" TargetMode="External"/><Relationship Id="rId2732" Type="http://schemas.openxmlformats.org/officeDocument/2006/relationships/hyperlink" Target="https://www.igi.org/verify-your-report/?r=LG719538796" TargetMode="External"/><Relationship Id="rId704" Type="http://schemas.openxmlformats.org/officeDocument/2006/relationships/hyperlink" Target="https://www.igi.org/verify-your-report/?r=LG744516233" TargetMode="External"/><Relationship Id="rId911" Type="http://schemas.openxmlformats.org/officeDocument/2006/relationships/hyperlink" Target="https://www.igi.org/verify-your-report/?r=LG652442538" TargetMode="External"/><Relationship Id="rId1127" Type="http://schemas.openxmlformats.org/officeDocument/2006/relationships/hyperlink" Target="https://www.igi.org/verify-your-report/?r=LG741592037" TargetMode="External"/><Relationship Id="rId1334" Type="http://schemas.openxmlformats.org/officeDocument/2006/relationships/hyperlink" Target="https://view.gem360.in/gem360.html?d=1707251212-719567748" TargetMode="External"/><Relationship Id="rId1541" Type="http://schemas.openxmlformats.org/officeDocument/2006/relationships/hyperlink" Target="https://www.igi.org/verify-your-report/?r=LG646458273" TargetMode="External"/><Relationship Id="rId4697" Type="http://schemas.openxmlformats.org/officeDocument/2006/relationships/hyperlink" Target="https://view.gem360.in/gem360.html?d=0603261607-778694198" TargetMode="External"/><Relationship Id="rId40" Type="http://schemas.openxmlformats.org/officeDocument/2006/relationships/hyperlink" Target="https://view.gem360.in/gem360.html?d=1303251104-685532868" TargetMode="External"/><Relationship Id="rId1401" Type="http://schemas.openxmlformats.org/officeDocument/2006/relationships/hyperlink" Target="https://www.igi.org/verify-your-report/?r=LG743566424" TargetMode="External"/><Relationship Id="rId3299" Type="http://schemas.openxmlformats.org/officeDocument/2006/relationships/hyperlink" Target="https://view.gem360.in/gem360.html?d=2912251803-758548569" TargetMode="External"/><Relationship Id="rId4557" Type="http://schemas.openxmlformats.org/officeDocument/2006/relationships/hyperlink" Target="https://www.igi.org/verify-your-report/?r=LG777624926" TargetMode="External"/><Relationship Id="rId4764" Type="http://schemas.openxmlformats.org/officeDocument/2006/relationships/hyperlink" Target="https://view.gem360.in/gem360.html?d=0101261249-P2488" TargetMode="External"/><Relationship Id="rId3159" Type="http://schemas.openxmlformats.org/officeDocument/2006/relationships/hyperlink" Target="https://www.igi.org/verify-your-report/?r=LG731520393" TargetMode="External"/><Relationship Id="rId3366" Type="http://schemas.openxmlformats.org/officeDocument/2006/relationships/hyperlink" Target="https://view.gem360.in/gem360.html?d=0201250955-ND-1013" TargetMode="External"/><Relationship Id="rId3573" Type="http://schemas.openxmlformats.org/officeDocument/2006/relationships/hyperlink" Target="https://view.gem360.in/gem360.html?d=0812251415-P-2120" TargetMode="External"/><Relationship Id="rId4417" Type="http://schemas.openxmlformats.org/officeDocument/2006/relationships/hyperlink" Target="https://view.gem360.in/gem360.html?d=0101261252-P2517" TargetMode="External"/><Relationship Id="rId287" Type="http://schemas.openxmlformats.org/officeDocument/2006/relationships/hyperlink" Target="https://view.gem360.in/gem360.html?d=2509251251-733563948" TargetMode="External"/><Relationship Id="rId494" Type="http://schemas.openxmlformats.org/officeDocument/2006/relationships/hyperlink" Target="https://www.igi.org/verify-your-report/?r=LG723589163" TargetMode="External"/><Relationship Id="rId2175" Type="http://schemas.openxmlformats.org/officeDocument/2006/relationships/hyperlink" Target="https://view.gem360.in/gem360.html?d=2810241120-660466620" TargetMode="External"/><Relationship Id="rId2382" Type="http://schemas.openxmlformats.org/officeDocument/2006/relationships/hyperlink" Target="https://www.igi.org/verify-your-report/?r=LG756503070" TargetMode="External"/><Relationship Id="rId3019" Type="http://schemas.openxmlformats.org/officeDocument/2006/relationships/hyperlink" Target="https://view.gem360.in/gem360.html?d=0806241246-635407905" TargetMode="External"/><Relationship Id="rId3226" Type="http://schemas.openxmlformats.org/officeDocument/2006/relationships/hyperlink" Target="https://view.gem360.in/gem360.html?d=0811251117-744516225" TargetMode="External"/><Relationship Id="rId3780" Type="http://schemas.openxmlformats.org/officeDocument/2006/relationships/hyperlink" Target="https://view.gem360.in/gem360.html?d=0101261252-P2517" TargetMode="External"/><Relationship Id="rId4624" Type="http://schemas.openxmlformats.org/officeDocument/2006/relationships/hyperlink" Target="https://view.gem360.in/gem360.html?d=2002261818-ROUND-BLUE" TargetMode="External"/><Relationship Id="rId4831" Type="http://schemas.openxmlformats.org/officeDocument/2006/relationships/hyperlink" Target="https://view.gem360.in/gem360.html?d=1003261558-779660589" TargetMode="External"/><Relationship Id="rId147" Type="http://schemas.openxmlformats.org/officeDocument/2006/relationships/hyperlink" Target="https://view.gem360.in/gem360.html?d=1208251612-725502180" TargetMode="External"/><Relationship Id="rId354" Type="http://schemas.openxmlformats.org/officeDocument/2006/relationships/hyperlink" Target="https://www.igi.org/verify-your-report/?r=LG683504378" TargetMode="External"/><Relationship Id="rId1191" Type="http://schemas.openxmlformats.org/officeDocument/2006/relationships/hyperlink" Target="https://www.igi.org/verify-your-report/?r=LG669413588" TargetMode="External"/><Relationship Id="rId2035" Type="http://schemas.openxmlformats.org/officeDocument/2006/relationships/hyperlink" Target="https://view.gem360.in/gem360.html?d=3103251553-690503626" TargetMode="External"/><Relationship Id="rId3433" Type="http://schemas.openxmlformats.org/officeDocument/2006/relationships/hyperlink" Target="https://view.gem360.in/gem360.html?d=2811251815-P-2058" TargetMode="External"/><Relationship Id="rId3640" Type="http://schemas.openxmlformats.org/officeDocument/2006/relationships/hyperlink" Target="https://view.gem360.in/gem360.html?d=0812251453-P-2127" TargetMode="External"/><Relationship Id="rId561" Type="http://schemas.openxmlformats.org/officeDocument/2006/relationships/hyperlink" Target="https://www.igi.org/verify-your-report/?r=LG732589826" TargetMode="External"/><Relationship Id="rId2242" Type="http://schemas.openxmlformats.org/officeDocument/2006/relationships/hyperlink" Target="https://www.igi.org/verify-your-report/?r=LG744516217" TargetMode="External"/><Relationship Id="rId3500" Type="http://schemas.openxmlformats.org/officeDocument/2006/relationships/hyperlink" Target="https://view.gem360.in/gem360.html?d=0812251415-P-2120" TargetMode="External"/><Relationship Id="rId214" Type="http://schemas.openxmlformats.org/officeDocument/2006/relationships/hyperlink" Target="https://view.gem360.in/gem360.html?d=1709251123-733506820" TargetMode="External"/><Relationship Id="rId421" Type="http://schemas.openxmlformats.org/officeDocument/2006/relationships/hyperlink" Target="https://www.igi.org/verify-your-report/?r=LG715552379" TargetMode="External"/><Relationship Id="rId1051" Type="http://schemas.openxmlformats.org/officeDocument/2006/relationships/hyperlink" Target="https://www.igi.org/verify-your-report/?r=LG678575789" TargetMode="External"/><Relationship Id="rId2102" Type="http://schemas.openxmlformats.org/officeDocument/2006/relationships/hyperlink" Target="https://www.igi.org/verify-your-report/?r=LG652464107" TargetMode="External"/><Relationship Id="rId1868" Type="http://schemas.openxmlformats.org/officeDocument/2006/relationships/hyperlink" Target="https://www.igi.org/verify-your-report/?r=LG726518788" TargetMode="External"/><Relationship Id="rId4067" Type="http://schemas.openxmlformats.org/officeDocument/2006/relationships/hyperlink" Target="https://www.igi.org/verify-your-report/?r=LG768683370" TargetMode="External"/><Relationship Id="rId4274" Type="http://schemas.openxmlformats.org/officeDocument/2006/relationships/hyperlink" Target="https://www.igi.org/verify-your-report/?r=LG774611256" TargetMode="External"/><Relationship Id="rId4481" Type="http://schemas.openxmlformats.org/officeDocument/2006/relationships/hyperlink" Target="https://view.gem360.in/gem360.html?d=2302261635-774611263" TargetMode="External"/><Relationship Id="rId2919" Type="http://schemas.openxmlformats.org/officeDocument/2006/relationships/hyperlink" Target="https://view.gem360.in/gem360.html?d=2712251834-756556550" TargetMode="External"/><Relationship Id="rId3083" Type="http://schemas.openxmlformats.org/officeDocument/2006/relationships/hyperlink" Target="https://view.gem360.in/gem360.html?d=0710241515-651472385" TargetMode="External"/><Relationship Id="rId3290" Type="http://schemas.openxmlformats.org/officeDocument/2006/relationships/hyperlink" Target="https://www.igi.org/verify-your-report/?r=LG752586959" TargetMode="External"/><Relationship Id="rId4134" Type="http://schemas.openxmlformats.org/officeDocument/2006/relationships/hyperlink" Target="https://view.gem360.in/gem360.html?d=0608251707-ND1483" TargetMode="External"/><Relationship Id="rId4341" Type="http://schemas.openxmlformats.org/officeDocument/2006/relationships/hyperlink" Target="https://view.gem360.in/gem360.html?d=2102261602-774637057" TargetMode="External"/><Relationship Id="rId1728" Type="http://schemas.openxmlformats.org/officeDocument/2006/relationships/hyperlink" Target="https://www.igi.org/verify-your-report/?r=LG723531404" TargetMode="External"/><Relationship Id="rId1935" Type="http://schemas.openxmlformats.org/officeDocument/2006/relationships/hyperlink" Target="https://view.gem360.in/gem360.html?d=2208251230-727561918" TargetMode="External"/><Relationship Id="rId3150" Type="http://schemas.openxmlformats.org/officeDocument/2006/relationships/hyperlink" Target="https://www.igi.org/verify-your-report/?r=LG722548797" TargetMode="External"/><Relationship Id="rId4201" Type="http://schemas.openxmlformats.org/officeDocument/2006/relationships/hyperlink" Target="https://view.gem360.in/gem360.html?d=1702261704-774611238" TargetMode="External"/><Relationship Id="rId3010" Type="http://schemas.openxmlformats.org/officeDocument/2006/relationships/hyperlink" Target="https://view.gem360.in/gem360.html?d=2401251125-675503502" TargetMode="External"/><Relationship Id="rId3967" Type="http://schemas.openxmlformats.org/officeDocument/2006/relationships/hyperlink" Target="https://view.gem360.in/gem360.html?d=0101261249-P2488" TargetMode="External"/><Relationship Id="rId4" Type="http://schemas.openxmlformats.org/officeDocument/2006/relationships/hyperlink" Target="https://view.gem360.in/gem360/2109231245-598325812/gem360-2109231245-598325812.html" TargetMode="External"/><Relationship Id="rId888" Type="http://schemas.openxmlformats.org/officeDocument/2006/relationships/hyperlink" Target="https://view.gem360.in/gem360.html?d=1706241019-638432583" TargetMode="External"/><Relationship Id="rId2569" Type="http://schemas.openxmlformats.org/officeDocument/2006/relationships/hyperlink" Target="https://view.gem360.in/gem360.html?d=2011241557-662483118" TargetMode="External"/><Relationship Id="rId2776" Type="http://schemas.openxmlformats.org/officeDocument/2006/relationships/hyperlink" Target="https://www.igi.org/verify-your-report/?r=LG715583132" TargetMode="External"/><Relationship Id="rId2983" Type="http://schemas.openxmlformats.org/officeDocument/2006/relationships/hyperlink" Target="https://view.gem360.in/gem360.html?d=0901261724-761533533" TargetMode="External"/><Relationship Id="rId3827" Type="http://schemas.openxmlformats.org/officeDocument/2006/relationships/hyperlink" Target="https://view.gem360.in/gem360.html?d=0101261249-P2488" TargetMode="External"/><Relationship Id="rId748" Type="http://schemas.openxmlformats.org/officeDocument/2006/relationships/hyperlink" Target="https://view.gem360.in/gem360.html?d=1803251040-685534020" TargetMode="External"/><Relationship Id="rId955" Type="http://schemas.openxmlformats.org/officeDocument/2006/relationships/hyperlink" Target="https://www.igi.org/verify-your-report/?r=LG689503363" TargetMode="External"/><Relationship Id="rId1378" Type="http://schemas.openxmlformats.org/officeDocument/2006/relationships/hyperlink" Target="https://view.gem360.in/gem360.html?d=1205251606-702523356" TargetMode="External"/><Relationship Id="rId1585" Type="http://schemas.openxmlformats.org/officeDocument/2006/relationships/hyperlink" Target="https://www.igi.org/verify-your-report/?r=LG744516246" TargetMode="External"/><Relationship Id="rId1792" Type="http://schemas.openxmlformats.org/officeDocument/2006/relationships/hyperlink" Target="https://www.igi.org/verify-your-report/?r=LG717582895" TargetMode="External"/><Relationship Id="rId2429" Type="http://schemas.openxmlformats.org/officeDocument/2006/relationships/hyperlink" Target="https://view.gem360.in/gem360.html?d=1312251706-754504032" TargetMode="External"/><Relationship Id="rId2636" Type="http://schemas.openxmlformats.org/officeDocument/2006/relationships/hyperlink" Target="https://www.igi.org/verify-your-report/?r=LG651473227" TargetMode="External"/><Relationship Id="rId2843" Type="http://schemas.openxmlformats.org/officeDocument/2006/relationships/hyperlink" Target="https://view.gem360.in/gem360.html?d=1804251808-692594077" TargetMode="External"/><Relationship Id="rId84" Type="http://schemas.openxmlformats.org/officeDocument/2006/relationships/hyperlink" Target="https://view.gem360.in/gem360.html?d=2905251055-708577956" TargetMode="External"/><Relationship Id="rId608" Type="http://schemas.openxmlformats.org/officeDocument/2006/relationships/hyperlink" Target="https://www.igi.org/verify-your-report/?r=LG733563919" TargetMode="External"/><Relationship Id="rId815" Type="http://schemas.openxmlformats.org/officeDocument/2006/relationships/hyperlink" Target="https://www.igi.org/verify-your-report/?r=LG612337021" TargetMode="External"/><Relationship Id="rId1238" Type="http://schemas.openxmlformats.org/officeDocument/2006/relationships/hyperlink" Target="https://view.gem360.in/gem360.html?d=1710251627-741595021" TargetMode="External"/><Relationship Id="rId1445" Type="http://schemas.openxmlformats.org/officeDocument/2006/relationships/hyperlink" Target="https://www.igi.org/verify-your-report/?r=LG660466632" TargetMode="External"/><Relationship Id="rId1652" Type="http://schemas.openxmlformats.org/officeDocument/2006/relationships/hyperlink" Target="https://view.gem360.in/gem360.html?d=1712241643-668424357" TargetMode="External"/><Relationship Id="rId1305" Type="http://schemas.openxmlformats.org/officeDocument/2006/relationships/hyperlink" Target="https://www.igi.org/verify-your-report/?r=LG731504692" TargetMode="External"/><Relationship Id="rId2703" Type="http://schemas.openxmlformats.org/officeDocument/2006/relationships/hyperlink" Target="https://view.gem360.in/gem360.html?d=1505251155-700562966" TargetMode="External"/><Relationship Id="rId2910" Type="http://schemas.openxmlformats.org/officeDocument/2006/relationships/hyperlink" Target="https://www.igi.org/verify-your-report/?r=LG713502771" TargetMode="External"/><Relationship Id="rId1512" Type="http://schemas.openxmlformats.org/officeDocument/2006/relationships/hyperlink" Target="https://view.gem360.in/gem360.html?d=0511251731-743533949" TargetMode="External"/><Relationship Id="rId4668" Type="http://schemas.openxmlformats.org/officeDocument/2006/relationships/hyperlink" Target="https://view.gem360.in/gem360.html?d=2002261818-ROUND-BLUE" TargetMode="External"/><Relationship Id="rId4875" Type="http://schemas.openxmlformats.org/officeDocument/2006/relationships/hyperlink" Target="https://view.gem360.in/gem360.html?d=1303261725-780613259" TargetMode="External"/><Relationship Id="rId11" Type="http://schemas.openxmlformats.org/officeDocument/2006/relationships/hyperlink" Target="https://video.s360.services/?d=877" TargetMode="External"/><Relationship Id="rId398" Type="http://schemas.openxmlformats.org/officeDocument/2006/relationships/hyperlink" Target="https://www.igi.org/verify-your-report/?r=LG700572889" TargetMode="External"/><Relationship Id="rId2079" Type="http://schemas.openxmlformats.org/officeDocument/2006/relationships/hyperlink" Target="https://view.gem360.in/gem360.html?d=0305251220-696583013" TargetMode="External"/><Relationship Id="rId3477" Type="http://schemas.openxmlformats.org/officeDocument/2006/relationships/hyperlink" Target="https://view.gem360.in/gem360.html?d=2208251604-P1250" TargetMode="External"/><Relationship Id="rId3684" Type="http://schemas.openxmlformats.org/officeDocument/2006/relationships/hyperlink" Target="https://view.gem360.in/gem360.html?d=0301261726-P-2566" TargetMode="External"/><Relationship Id="rId3891" Type="http://schemas.openxmlformats.org/officeDocument/2006/relationships/hyperlink" Target="https://www.igi.org/verify-your-report/?r=LG764629995" TargetMode="External"/><Relationship Id="rId4528" Type="http://schemas.openxmlformats.org/officeDocument/2006/relationships/hyperlink" Target="https://view.gem360.in/gem360.html?d=2702261749-P-3237" TargetMode="External"/><Relationship Id="rId4735" Type="http://schemas.openxmlformats.org/officeDocument/2006/relationships/hyperlink" Target="https://view.gem360.in/gem360.html?d=0603261558-778694188" TargetMode="External"/><Relationship Id="rId2286" Type="http://schemas.openxmlformats.org/officeDocument/2006/relationships/hyperlink" Target="https://www.igi.org/verify-your-report/?r=LG715503466" TargetMode="External"/><Relationship Id="rId2493" Type="http://schemas.openxmlformats.org/officeDocument/2006/relationships/hyperlink" Target="https://view.gem360.in/gem360.html?d=0812251421-P-2123" TargetMode="External"/><Relationship Id="rId3337" Type="http://schemas.openxmlformats.org/officeDocument/2006/relationships/hyperlink" Target="https://view.gem360.in/gem360.html?d=1512251612-YL-1" TargetMode="External"/><Relationship Id="rId3544" Type="http://schemas.openxmlformats.org/officeDocument/2006/relationships/hyperlink" Target="https://view.gem360.in/gem360.html?d=1010251847-KZ-181" TargetMode="External"/><Relationship Id="rId3751" Type="http://schemas.openxmlformats.org/officeDocument/2006/relationships/hyperlink" Target="https://view.gem360.in/gem360.html?d=0812251430-P-2133" TargetMode="External"/><Relationship Id="rId4802" Type="http://schemas.openxmlformats.org/officeDocument/2006/relationships/hyperlink" Target="https://view.gem360.in/gem360.html?d=0903261501-P-3402" TargetMode="External"/><Relationship Id="rId258" Type="http://schemas.openxmlformats.org/officeDocument/2006/relationships/hyperlink" Target="https://view.gem360.in/gem360.html?d=2909251821-ND-3" TargetMode="External"/><Relationship Id="rId465" Type="http://schemas.openxmlformats.org/officeDocument/2006/relationships/hyperlink" Target="https://www.igi.org/verify-your-report/?r=LG725502180" TargetMode="External"/><Relationship Id="rId672" Type="http://schemas.openxmlformats.org/officeDocument/2006/relationships/hyperlink" Target="https://www.igi.org/verify-your-report/?r=LG739562852" TargetMode="External"/><Relationship Id="rId1095" Type="http://schemas.openxmlformats.org/officeDocument/2006/relationships/hyperlink" Target="https://www.igi.org/verify-your-report/?r=LG722579838" TargetMode="External"/><Relationship Id="rId2146" Type="http://schemas.openxmlformats.org/officeDocument/2006/relationships/hyperlink" Target="https://www.igi.org/verify-your-report/?r=LG660466627" TargetMode="External"/><Relationship Id="rId2353" Type="http://schemas.openxmlformats.org/officeDocument/2006/relationships/hyperlink" Target="https://view.gem360.in/gem360.html?d=1905251450-706532356" TargetMode="External"/><Relationship Id="rId2560" Type="http://schemas.openxmlformats.org/officeDocument/2006/relationships/hyperlink" Target="https://www.igi.org/verify-your-report/?r=LG719538798" TargetMode="External"/><Relationship Id="rId3404" Type="http://schemas.openxmlformats.org/officeDocument/2006/relationships/hyperlink" Target="https://view.gem360.in/gem360.html?d=0610251653-G" TargetMode="External"/><Relationship Id="rId3611" Type="http://schemas.openxmlformats.org/officeDocument/2006/relationships/hyperlink" Target="https://view.gem360.in/gem360.html?d=0610251712-J" TargetMode="External"/><Relationship Id="rId118" Type="http://schemas.openxmlformats.org/officeDocument/2006/relationships/hyperlink" Target="https://view.gem360.in/gem360.html?d=2407251404-722506622" TargetMode="External"/><Relationship Id="rId325" Type="http://schemas.openxmlformats.org/officeDocument/2006/relationships/hyperlink" Target="https://www.igi.org/verify-your-report/?r=LG588345752" TargetMode="External"/><Relationship Id="rId532" Type="http://schemas.openxmlformats.org/officeDocument/2006/relationships/hyperlink" Target="https://www.igi.org/verify-your-report/?r=LG733506819" TargetMode="External"/><Relationship Id="rId1162" Type="http://schemas.openxmlformats.org/officeDocument/2006/relationships/hyperlink" Target="https://view.gem360.in/gem360.html?d=1108251728-724521504" TargetMode="External"/><Relationship Id="rId2006" Type="http://schemas.openxmlformats.org/officeDocument/2006/relationships/hyperlink" Target="https://www.igi.org/verify-your-report/?r=LG711510300" TargetMode="External"/><Relationship Id="rId2213" Type="http://schemas.openxmlformats.org/officeDocument/2006/relationships/hyperlink" Target="https://view.gem360.in/gem360.html?d=2909251821-ND-6" TargetMode="External"/><Relationship Id="rId2420" Type="http://schemas.openxmlformats.org/officeDocument/2006/relationships/hyperlink" Target="https://www.igi.org/verify-your-report/?r=LG755524772" TargetMode="External"/><Relationship Id="rId1022" Type="http://schemas.openxmlformats.org/officeDocument/2006/relationships/hyperlink" Target="https://view.gem360.in/gem360.html?d=1012241552-667459053" TargetMode="External"/><Relationship Id="rId4178" Type="http://schemas.openxmlformats.org/officeDocument/2006/relationships/hyperlink" Target="https://view.gem360.in/gem360.html?d=1702261007-772689800" TargetMode="External"/><Relationship Id="rId4385" Type="http://schemas.openxmlformats.org/officeDocument/2006/relationships/hyperlink" Target="https://view.gem360.in/gem360.html?d=0101261236-P2500" TargetMode="External"/><Relationship Id="rId4592" Type="http://schemas.openxmlformats.org/officeDocument/2006/relationships/hyperlink" Target="https://view.gem360.in/gem360.html?d=0503260939-778608698" TargetMode="External"/><Relationship Id="rId1979" Type="http://schemas.openxmlformats.org/officeDocument/2006/relationships/hyperlink" Target="https://view.gem360.in/gem360.html?d=1905251500-706564055" TargetMode="External"/><Relationship Id="rId3194" Type="http://schemas.openxmlformats.org/officeDocument/2006/relationships/hyperlink" Target="https://view.gem360.in/gem360.html?d=1710251625-741561286" TargetMode="External"/><Relationship Id="rId4038" Type="http://schemas.openxmlformats.org/officeDocument/2006/relationships/hyperlink" Target="https://view.gem360.in/gem360.html?d=3101261018-766696995" TargetMode="External"/><Relationship Id="rId4245" Type="http://schemas.openxmlformats.org/officeDocument/2006/relationships/hyperlink" Target="https://www.igi.org/verify-your-report/?r=LG774611195" TargetMode="External"/><Relationship Id="rId1839" Type="http://schemas.openxmlformats.org/officeDocument/2006/relationships/hyperlink" Target="https://view.gem360.in/gem360.html?d=2308241612-647475660" TargetMode="External"/><Relationship Id="rId3054" Type="http://schemas.openxmlformats.org/officeDocument/2006/relationships/hyperlink" Target="https://view.gem360.in/gem360.html?d=1108251829-720516208" TargetMode="External"/><Relationship Id="rId4452" Type="http://schemas.openxmlformats.org/officeDocument/2006/relationships/hyperlink" Target="https://view.gem360.in/gem360.html?d=2502261504-774611179" TargetMode="External"/><Relationship Id="rId182" Type="http://schemas.openxmlformats.org/officeDocument/2006/relationships/hyperlink" Target="https://view.gem360.in/gem360.html?d=2908251745-727533119" TargetMode="External"/><Relationship Id="rId1906" Type="http://schemas.openxmlformats.org/officeDocument/2006/relationships/hyperlink" Target="https://www.igi.org/verify-your-report/?r=LG726518802" TargetMode="External"/><Relationship Id="rId3261" Type="http://schemas.openxmlformats.org/officeDocument/2006/relationships/hyperlink" Target="https://www.igi.org/verify-your-report/?r=LG747566190" TargetMode="External"/><Relationship Id="rId4105" Type="http://schemas.openxmlformats.org/officeDocument/2006/relationships/hyperlink" Target="https://www.igi.org/verify-your-report/?r=LG772634243" TargetMode="External"/><Relationship Id="rId4312" Type="http://schemas.openxmlformats.org/officeDocument/2006/relationships/hyperlink" Target="https://view.gem360.in/gem360.html?d=2102261610-774677880" TargetMode="External"/><Relationship Id="rId2070" Type="http://schemas.openxmlformats.org/officeDocument/2006/relationships/hyperlink" Target="https://www.igi.org/verify-your-report/?r=LG700503088" TargetMode="External"/><Relationship Id="rId3121" Type="http://schemas.openxmlformats.org/officeDocument/2006/relationships/hyperlink" Target="https://www.igi.org/verify-your-report/?r=LG677567792" TargetMode="External"/><Relationship Id="rId999" Type="http://schemas.openxmlformats.org/officeDocument/2006/relationships/hyperlink" Target="https://www.igi.org/verify-your-report/?r=LG667459051" TargetMode="External"/><Relationship Id="rId2887" Type="http://schemas.openxmlformats.org/officeDocument/2006/relationships/hyperlink" Target="https://view.gem360.in/gem360.html?d=1505251620-705510869" TargetMode="External"/><Relationship Id="rId859" Type="http://schemas.openxmlformats.org/officeDocument/2006/relationships/hyperlink" Target="https://www.igi.org/verify-your-report/?r=LG633488757" TargetMode="External"/><Relationship Id="rId1489" Type="http://schemas.openxmlformats.org/officeDocument/2006/relationships/hyperlink" Target="https://www.igi.org/verify-your-report/?r=LG645461980" TargetMode="External"/><Relationship Id="rId1696" Type="http://schemas.openxmlformats.org/officeDocument/2006/relationships/hyperlink" Target="https://www.igi.org/verify-your-report/?r=LG727572025" TargetMode="External"/><Relationship Id="rId3938" Type="http://schemas.openxmlformats.org/officeDocument/2006/relationships/hyperlink" Target="https://view.gem360.in/gem360.html?d=0101261249-P2488" TargetMode="External"/><Relationship Id="rId1349" Type="http://schemas.openxmlformats.org/officeDocument/2006/relationships/hyperlink" Target="https://www.igi.org/verify-your-report/?r=LG715503470" TargetMode="External"/><Relationship Id="rId2747" Type="http://schemas.openxmlformats.org/officeDocument/2006/relationships/hyperlink" Target="https://view.gem360.in/gem360.html?d=1312251730-753502072" TargetMode="External"/><Relationship Id="rId2954" Type="http://schemas.openxmlformats.org/officeDocument/2006/relationships/hyperlink" Target="https://www.igi.org/verify-your-report/?r=LG741561288" TargetMode="External"/><Relationship Id="rId719" Type="http://schemas.openxmlformats.org/officeDocument/2006/relationships/hyperlink" Target="https://view.gem360.in/gem360.html?d=1211251029-DZ-1" TargetMode="External"/><Relationship Id="rId926" Type="http://schemas.openxmlformats.org/officeDocument/2006/relationships/hyperlink" Target="https://view.gem360.in/gem360.html?d=0310240945-653427265" TargetMode="External"/><Relationship Id="rId1556" Type="http://schemas.openxmlformats.org/officeDocument/2006/relationships/hyperlink" Target="https://view.gem360.in/gem360.html?d=1409241716-650474707" TargetMode="External"/><Relationship Id="rId1763" Type="http://schemas.openxmlformats.org/officeDocument/2006/relationships/hyperlink" Target="https://view.gem360.in/gem360.html?d=1208251627-726518810" TargetMode="External"/><Relationship Id="rId1970" Type="http://schemas.openxmlformats.org/officeDocument/2006/relationships/hyperlink" Target="https://www.igi.org/verify-your-report/?r=LG720554931" TargetMode="External"/><Relationship Id="rId2607" Type="http://schemas.openxmlformats.org/officeDocument/2006/relationships/hyperlink" Target="https://view.gem360.in/gem360.html?d=1303251502-685563416" TargetMode="External"/><Relationship Id="rId2814" Type="http://schemas.openxmlformats.org/officeDocument/2006/relationships/hyperlink" Target="https://www.igi.org/verify-your-report/?r=LG717582886" TargetMode="External"/><Relationship Id="rId55" Type="http://schemas.openxmlformats.org/officeDocument/2006/relationships/hyperlink" Target="https://view.gem360.in/gem360.html?d=1204251749-692517889" TargetMode="External"/><Relationship Id="rId1209" Type="http://schemas.openxmlformats.org/officeDocument/2006/relationships/hyperlink" Target="https://www.igi.org/verify-your-report/?r=LG669413568" TargetMode="External"/><Relationship Id="rId1416" Type="http://schemas.openxmlformats.org/officeDocument/2006/relationships/hyperlink" Target="https://view.gem360.in/gem360.html?d=1408241412-646458244" TargetMode="External"/><Relationship Id="rId1623" Type="http://schemas.openxmlformats.org/officeDocument/2006/relationships/hyperlink" Target="https://www.igi.org/verify-your-report/?r=LG743565932" TargetMode="External"/><Relationship Id="rId1830" Type="http://schemas.openxmlformats.org/officeDocument/2006/relationships/hyperlink" Target="https://www.igi.org/verify-your-report/?r=LG722579836" TargetMode="External"/><Relationship Id="rId4779" Type="http://schemas.openxmlformats.org/officeDocument/2006/relationships/hyperlink" Target="https://www.igi.org/verify-your-report/?r=LG778694224" TargetMode="External"/><Relationship Id="rId3588" Type="http://schemas.openxmlformats.org/officeDocument/2006/relationships/hyperlink" Target="https://view.gem360.in/gem360.html?d=2906241528-P-9" TargetMode="External"/><Relationship Id="rId3795" Type="http://schemas.openxmlformats.org/officeDocument/2006/relationships/hyperlink" Target="https://view.gem360.in/gem360.html?d=0301261718-P-2573" TargetMode="External"/><Relationship Id="rId4639" Type="http://schemas.openxmlformats.org/officeDocument/2006/relationships/hyperlink" Target="https://view.gem360.in/gem360.html?d=2002261818-ROUND-BLUE" TargetMode="External"/><Relationship Id="rId4846" Type="http://schemas.openxmlformats.org/officeDocument/2006/relationships/hyperlink" Target="https://www.igi.org/verify-your-report/?r=LG779638978" TargetMode="External"/><Relationship Id="rId2397" Type="http://schemas.openxmlformats.org/officeDocument/2006/relationships/hyperlink" Target="https://view.gem360.in/gem360.html?d=0312251641-752520660" TargetMode="External"/><Relationship Id="rId3448" Type="http://schemas.openxmlformats.org/officeDocument/2006/relationships/hyperlink" Target="https://view.gem360.in/gem360.html?d=1609251124-ND1775" TargetMode="External"/><Relationship Id="rId3655" Type="http://schemas.openxmlformats.org/officeDocument/2006/relationships/hyperlink" Target="https://view.gem360.in/gem360.html?d=0101261252-P2517" TargetMode="External"/><Relationship Id="rId3862" Type="http://schemas.openxmlformats.org/officeDocument/2006/relationships/hyperlink" Target="https://view.gem360.in/gem360.html?d=2406251525-715564458" TargetMode="External"/><Relationship Id="rId4706" Type="http://schemas.openxmlformats.org/officeDocument/2006/relationships/hyperlink" Target="https://www.igi.org/verify-your-report/?r=LG723531451" TargetMode="External"/><Relationship Id="rId369" Type="http://schemas.openxmlformats.org/officeDocument/2006/relationships/hyperlink" Target="https://www.igi.org/verify-your-report/?r=LG690503619" TargetMode="External"/><Relationship Id="rId576" Type="http://schemas.openxmlformats.org/officeDocument/2006/relationships/hyperlink" Target="https://www.igi.org/verify-your-report/?r=LG733582555" TargetMode="External"/><Relationship Id="rId783" Type="http://schemas.openxmlformats.org/officeDocument/2006/relationships/hyperlink" Target="https://www.igi.org/verify-your-report/?r=LG758560856" TargetMode="External"/><Relationship Id="rId990" Type="http://schemas.openxmlformats.org/officeDocument/2006/relationships/hyperlink" Target="https://view.gem360.in/gem360.html?d=2112241634-669453370" TargetMode="External"/><Relationship Id="rId2257" Type="http://schemas.openxmlformats.org/officeDocument/2006/relationships/hyperlink" Target="https://view.gem360.in/gem360.html?d=2909251814-ND-8" TargetMode="External"/><Relationship Id="rId2464" Type="http://schemas.openxmlformats.org/officeDocument/2006/relationships/hyperlink" Target="https://www.igi.org/verify-your-report/?r=LG727533139" TargetMode="External"/><Relationship Id="rId2671" Type="http://schemas.openxmlformats.org/officeDocument/2006/relationships/hyperlink" Target="https://view.gem360.in/gem360.html?d=2612251035-757523739" TargetMode="External"/><Relationship Id="rId3308" Type="http://schemas.openxmlformats.org/officeDocument/2006/relationships/hyperlink" Target="https://view.gem360.in/gem360.html?d=1208241637-645498527" TargetMode="External"/><Relationship Id="rId3515" Type="http://schemas.openxmlformats.org/officeDocument/2006/relationships/hyperlink" Target="https://view.gem360.in/gem360.html?d=0812251415-P-2120" TargetMode="External"/><Relationship Id="rId4913" Type="http://schemas.openxmlformats.org/officeDocument/2006/relationships/hyperlink" Target="https://www.igi.org/verify-your-report/?r=LG779639003" TargetMode="External"/><Relationship Id="rId229" Type="http://schemas.openxmlformats.org/officeDocument/2006/relationships/hyperlink" Target="https://view.gem360.in/gem360.html?d=1809251135-731577518" TargetMode="External"/><Relationship Id="rId436" Type="http://schemas.openxmlformats.org/officeDocument/2006/relationships/hyperlink" Target="https://www.igi.org/verify-your-report/?r=LG722506622" TargetMode="External"/><Relationship Id="rId643" Type="http://schemas.openxmlformats.org/officeDocument/2006/relationships/hyperlink" Target="https://view.gem360.in/gem360.html?d=1710251616-742512803" TargetMode="External"/><Relationship Id="rId1066" Type="http://schemas.openxmlformats.org/officeDocument/2006/relationships/hyperlink" Target="https://view.gem360.in/gem360.html?d=1808251730-727533129" TargetMode="External"/><Relationship Id="rId1273" Type="http://schemas.openxmlformats.org/officeDocument/2006/relationships/hyperlink" Target="https://www.igi.org/verify-your-report/?r=LG671412666" TargetMode="External"/><Relationship Id="rId1480" Type="http://schemas.openxmlformats.org/officeDocument/2006/relationships/hyperlink" Target="https://view.gem360.in/gem360.html?d=0308241358-645461989" TargetMode="External"/><Relationship Id="rId2117" Type="http://schemas.openxmlformats.org/officeDocument/2006/relationships/hyperlink" Target="https://view.gem360.in/gem360.html?d=1110251529-738523669" TargetMode="External"/><Relationship Id="rId2324" Type="http://schemas.openxmlformats.org/officeDocument/2006/relationships/hyperlink" Target="https://www.igi.org/verify-your-report/?r=LG680587711" TargetMode="External"/><Relationship Id="rId3722" Type="http://schemas.openxmlformats.org/officeDocument/2006/relationships/hyperlink" Target="https://view.gem360.in/gem360.html?d=2008251157-P-808" TargetMode="External"/><Relationship Id="rId850" Type="http://schemas.openxmlformats.org/officeDocument/2006/relationships/hyperlink" Target="https://view.gem360.in/gem360.html?d=2405241436-634440002" TargetMode="External"/><Relationship Id="rId1133" Type="http://schemas.openxmlformats.org/officeDocument/2006/relationships/hyperlink" Target="https://www.igi.org/verify-your-report/?r=LG741592028" TargetMode="External"/><Relationship Id="rId2531" Type="http://schemas.openxmlformats.org/officeDocument/2006/relationships/hyperlink" Target="https://view.gem360.in/gem360.html?d=0812251423-P-2140" TargetMode="External"/><Relationship Id="rId4289" Type="http://schemas.openxmlformats.org/officeDocument/2006/relationships/hyperlink" Target="https://view.gem360.in/gem360.html?d=2102261606-774611259" TargetMode="External"/><Relationship Id="rId503" Type="http://schemas.openxmlformats.org/officeDocument/2006/relationships/hyperlink" Target="https://www.igi.org/verify-your-report/?r=LG729526804" TargetMode="External"/><Relationship Id="rId710" Type="http://schemas.openxmlformats.org/officeDocument/2006/relationships/hyperlink" Target="https://www.igi.org/verify-your-report/?r=LG744513170" TargetMode="External"/><Relationship Id="rId1340" Type="http://schemas.openxmlformats.org/officeDocument/2006/relationships/hyperlink" Target="https://view.gem360.in/gem360.html?d=0909251028-729592930" TargetMode="External"/><Relationship Id="rId3098" Type="http://schemas.openxmlformats.org/officeDocument/2006/relationships/hyperlink" Target="https://www.igi.org/verify-your-report/?r=LG600380919" TargetMode="External"/><Relationship Id="rId4496" Type="http://schemas.openxmlformats.org/officeDocument/2006/relationships/hyperlink" Target="https://www.igi.org/verify-your-report/?r=LG776692260" TargetMode="External"/><Relationship Id="rId1200" Type="http://schemas.openxmlformats.org/officeDocument/2006/relationships/hyperlink" Target="https://video.s360.services/?d=ND833" TargetMode="External"/><Relationship Id="rId4149" Type="http://schemas.openxmlformats.org/officeDocument/2006/relationships/hyperlink" Target="https://view.gem360.in/gem360.html?d=1702261004-772634241" TargetMode="External"/><Relationship Id="rId4356" Type="http://schemas.openxmlformats.org/officeDocument/2006/relationships/hyperlink" Target="https://www.igi.org/verify-your-report/?r=LG774637051" TargetMode="External"/><Relationship Id="rId4563" Type="http://schemas.openxmlformats.org/officeDocument/2006/relationships/hyperlink" Target="https://www.igi.org/verify-your-report/?r=LG778608714" TargetMode="External"/><Relationship Id="rId4770" Type="http://schemas.openxmlformats.org/officeDocument/2006/relationships/hyperlink" Target="https://view.gem360.in/gem360.html?d=0101261252-P2477" TargetMode="External"/><Relationship Id="rId3165" Type="http://schemas.openxmlformats.org/officeDocument/2006/relationships/hyperlink" Target="https://www.igi.org/verify-your-report/?r=LG733582509" TargetMode="External"/><Relationship Id="rId3372" Type="http://schemas.openxmlformats.org/officeDocument/2006/relationships/hyperlink" Target="https://view.gem360.in/gem360.html?d=0709251212-ND1763" TargetMode="External"/><Relationship Id="rId4009" Type="http://schemas.openxmlformats.org/officeDocument/2006/relationships/hyperlink" Target="https://www.igi.org/verify-your-report/?r=LG766665745" TargetMode="External"/><Relationship Id="rId4216" Type="http://schemas.openxmlformats.org/officeDocument/2006/relationships/hyperlink" Target="https://view.gem360.in/gem360.html?d=1802261459-774611189" TargetMode="External"/><Relationship Id="rId4423" Type="http://schemas.openxmlformats.org/officeDocument/2006/relationships/hyperlink" Target="https://view.gem360.in/gem360.html?d=0101261241-P2508" TargetMode="External"/><Relationship Id="rId4630" Type="http://schemas.openxmlformats.org/officeDocument/2006/relationships/hyperlink" Target="https://view.gem360.in/gem360.html?d=2002261822-ROUND-GREEN" TargetMode="External"/><Relationship Id="rId293" Type="http://schemas.openxmlformats.org/officeDocument/2006/relationships/hyperlink" Target="https://view.gem360.in/gem360.html?d=1310251840-741505456" TargetMode="External"/><Relationship Id="rId2181" Type="http://schemas.openxmlformats.org/officeDocument/2006/relationships/hyperlink" Target="https://view.gem360.in/gem360.html?d=2810241124-660466628" TargetMode="External"/><Relationship Id="rId3025" Type="http://schemas.openxmlformats.org/officeDocument/2006/relationships/hyperlink" Target="https://view.gem360.in/gem360.html?d=1206251137-713502773" TargetMode="External"/><Relationship Id="rId3232" Type="http://schemas.openxmlformats.org/officeDocument/2006/relationships/hyperlink" Target="https://view.gem360.in/gem360.html?d=0811251111-744516391" TargetMode="External"/><Relationship Id="rId153" Type="http://schemas.openxmlformats.org/officeDocument/2006/relationships/hyperlink" Target="https://view.gem360.in/gem360.html?d=1808251804-727532282" TargetMode="External"/><Relationship Id="rId360" Type="http://schemas.openxmlformats.org/officeDocument/2006/relationships/hyperlink" Target="https://www.igi.org/verify-your-report/?r=LG685532866" TargetMode="External"/><Relationship Id="rId2041" Type="http://schemas.openxmlformats.org/officeDocument/2006/relationships/hyperlink" Target="https://view.gem360.in/gem360.html?d=0305251215-696583009" TargetMode="External"/><Relationship Id="rId220" Type="http://schemas.openxmlformats.org/officeDocument/2006/relationships/hyperlink" Target="https://view.gem360.in/gem360.html?d=1709251200-732534445" TargetMode="External"/><Relationship Id="rId2998" Type="http://schemas.openxmlformats.org/officeDocument/2006/relationships/hyperlink" Target="https://view.gem360.in/gem360.html?d=2509241657-651472183" TargetMode="External"/><Relationship Id="rId2858" Type="http://schemas.openxmlformats.org/officeDocument/2006/relationships/hyperlink" Target="https://www.igi.org/verify-your-report/?r=LG700554261" TargetMode="External"/><Relationship Id="rId3909" Type="http://schemas.openxmlformats.org/officeDocument/2006/relationships/hyperlink" Target="https://www.igi.org/verify-your-report/?r=LG764665383" TargetMode="External"/><Relationship Id="rId4073" Type="http://schemas.openxmlformats.org/officeDocument/2006/relationships/hyperlink" Target="https://view.gem360.in/gem360.html?d=2406251534-715564451" TargetMode="External"/><Relationship Id="rId99" Type="http://schemas.openxmlformats.org/officeDocument/2006/relationships/hyperlink" Target="https://view.gem360.in/gem360.html?d=2406251531-715552737" TargetMode="External"/><Relationship Id="rId1667" Type="http://schemas.openxmlformats.org/officeDocument/2006/relationships/hyperlink" Target="https://view.gem360.in/gem360.html?d=1303251148-683515300" TargetMode="External"/><Relationship Id="rId1874" Type="http://schemas.openxmlformats.org/officeDocument/2006/relationships/hyperlink" Target="https://www.igi.org/verify-your-report/?r=LG729592933" TargetMode="External"/><Relationship Id="rId2718" Type="http://schemas.openxmlformats.org/officeDocument/2006/relationships/hyperlink" Target="https://www.igi.org/verify-your-report/?r=LG707514933" TargetMode="External"/><Relationship Id="rId2925" Type="http://schemas.openxmlformats.org/officeDocument/2006/relationships/hyperlink" Target="https://view.gem360.in/gem360.html?d=1510251154-741561280" TargetMode="External"/><Relationship Id="rId4280" Type="http://schemas.openxmlformats.org/officeDocument/2006/relationships/hyperlink" Target="https://www.igi.org/verify-your-report/?r=LG774677878" TargetMode="External"/><Relationship Id="rId1527" Type="http://schemas.openxmlformats.org/officeDocument/2006/relationships/hyperlink" Target="https://www.igi.org/verify-your-report/?r=LG687524908" TargetMode="External"/><Relationship Id="rId1734" Type="http://schemas.openxmlformats.org/officeDocument/2006/relationships/hyperlink" Target="https://www.igi.org/verify-your-report/?r=LG726518808" TargetMode="External"/><Relationship Id="rId1941" Type="http://schemas.openxmlformats.org/officeDocument/2006/relationships/hyperlink" Target="https://view.gem360.in/gem360.html?d=1705251622-706558547" TargetMode="External"/><Relationship Id="rId4140" Type="http://schemas.openxmlformats.org/officeDocument/2006/relationships/hyperlink" Target="https://view.gem360.in/gem360.html?d=0812251428-P-2122" TargetMode="External"/><Relationship Id="rId26" Type="http://schemas.openxmlformats.org/officeDocument/2006/relationships/hyperlink" Target="https://view.gem360.in/gem360.html?d=1712241633-668473630" TargetMode="External"/><Relationship Id="rId3699" Type="http://schemas.openxmlformats.org/officeDocument/2006/relationships/hyperlink" Target="https://view.gem360.in/gem360.html?d=2811251815-P-2026" TargetMode="External"/><Relationship Id="rId4000" Type="http://schemas.openxmlformats.org/officeDocument/2006/relationships/hyperlink" Target="https://view.gem360.in/gem360.html?d=2601261004-764665396" TargetMode="External"/><Relationship Id="rId1801" Type="http://schemas.openxmlformats.org/officeDocument/2006/relationships/hyperlink" Target="https://view.gem360.in/gem360.html?d=2008251031-727561907" TargetMode="External"/><Relationship Id="rId3559" Type="http://schemas.openxmlformats.org/officeDocument/2006/relationships/hyperlink" Target="https://view.gem360.in/gem360.html?d=0812251415-P-2120" TargetMode="External"/><Relationship Id="rId687" Type="http://schemas.openxmlformats.org/officeDocument/2006/relationships/hyperlink" Target="https://view.gem360.in/gem360.html?d=0811251054-744513174" TargetMode="External"/><Relationship Id="rId2368" Type="http://schemas.openxmlformats.org/officeDocument/2006/relationships/hyperlink" Target="https://www.igi.org/verify-your-report/?r=LG733563937" TargetMode="External"/><Relationship Id="rId3766" Type="http://schemas.openxmlformats.org/officeDocument/2006/relationships/hyperlink" Target="https://view.gem360.in/gem360.html?d=0610251727-F" TargetMode="External"/><Relationship Id="rId3973" Type="http://schemas.openxmlformats.org/officeDocument/2006/relationships/hyperlink" Target="https://view.gem360.in/gem360.html?d=0101261249-P2488" TargetMode="External"/><Relationship Id="rId4817" Type="http://schemas.openxmlformats.org/officeDocument/2006/relationships/hyperlink" Target="https://view.gem360.in/gem360.html?d=1003261537-779660369" TargetMode="External"/><Relationship Id="rId894" Type="http://schemas.openxmlformats.org/officeDocument/2006/relationships/hyperlink" Target="https://view.gem360.in/gem360.html?d=0207241710-640411235" TargetMode="External"/><Relationship Id="rId1177" Type="http://schemas.openxmlformats.org/officeDocument/2006/relationships/hyperlink" Target="https://www.igi.org/verify-your-report/?r=LG724521537" TargetMode="External"/><Relationship Id="rId2575" Type="http://schemas.openxmlformats.org/officeDocument/2006/relationships/hyperlink" Target="https://view.gem360.in/gem360.html?d=1205251616-702523367" TargetMode="External"/><Relationship Id="rId2782" Type="http://schemas.openxmlformats.org/officeDocument/2006/relationships/hyperlink" Target="https://www.igi.org/verify-your-report/?r=LG715583099" TargetMode="External"/><Relationship Id="rId3419" Type="http://schemas.openxmlformats.org/officeDocument/2006/relationships/hyperlink" Target="https://view.gem360.in/gem360.html?d=0610251645-H" TargetMode="External"/><Relationship Id="rId3626" Type="http://schemas.openxmlformats.org/officeDocument/2006/relationships/hyperlink" Target="https://view.gem360.in/gem360.html?d=0610251657-CZ-296" TargetMode="External"/><Relationship Id="rId3833" Type="http://schemas.openxmlformats.org/officeDocument/2006/relationships/hyperlink" Target="https://view.gem360.in/gem360.html?d=1010251838-KZ-55" TargetMode="External"/><Relationship Id="rId547" Type="http://schemas.openxmlformats.org/officeDocument/2006/relationships/hyperlink" Target="https://www.igi.org/verify-your-report/?r=LG732527412" TargetMode="External"/><Relationship Id="rId754" Type="http://schemas.openxmlformats.org/officeDocument/2006/relationships/hyperlink" Target="https://view.gem360.in/gem360.html?d=1312251709-753502074" TargetMode="External"/><Relationship Id="rId961" Type="http://schemas.openxmlformats.org/officeDocument/2006/relationships/hyperlink" Target="https://www.igi.org/verify-your-report/?r=LG689503365" TargetMode="External"/><Relationship Id="rId1384" Type="http://schemas.openxmlformats.org/officeDocument/2006/relationships/hyperlink" Target="https://view.gem360.in/gem360.html?d=1204251721-692547919" TargetMode="External"/><Relationship Id="rId1591" Type="http://schemas.openxmlformats.org/officeDocument/2006/relationships/hyperlink" Target="https://www.igi.org/verify-your-report/?r=LG681575730" TargetMode="External"/><Relationship Id="rId2228" Type="http://schemas.openxmlformats.org/officeDocument/2006/relationships/hyperlink" Target="https://www.igi.org/verify-your-report/?r=LG744516213" TargetMode="External"/><Relationship Id="rId2435" Type="http://schemas.openxmlformats.org/officeDocument/2006/relationships/hyperlink" Target="https://view.gem360.in/gem360.html?d=2012250950-755524755" TargetMode="External"/><Relationship Id="rId2642" Type="http://schemas.openxmlformats.org/officeDocument/2006/relationships/hyperlink" Target="https://www.igi.org/verify-your-report/?r=LG649489089" TargetMode="External"/><Relationship Id="rId3900" Type="http://schemas.openxmlformats.org/officeDocument/2006/relationships/hyperlink" Target="https://view.gem360.in/gem360.html?d=2201260949-764673616" TargetMode="External"/><Relationship Id="rId90" Type="http://schemas.openxmlformats.org/officeDocument/2006/relationships/hyperlink" Target="https://view.gem360.in/gem360.html?d=1006251844-713502799" TargetMode="External"/><Relationship Id="rId407" Type="http://schemas.openxmlformats.org/officeDocument/2006/relationships/hyperlink" Target="https://www.igi.org/verify-your-report/?r=LG710562202" TargetMode="External"/><Relationship Id="rId614" Type="http://schemas.openxmlformats.org/officeDocument/2006/relationships/hyperlink" Target="https://www.igi.org/verify-your-report/?r=LG733557383" TargetMode="External"/><Relationship Id="rId821" Type="http://schemas.openxmlformats.org/officeDocument/2006/relationships/hyperlink" Target="https://www.igi.org/verify-your-report/?r=LG665401742" TargetMode="External"/><Relationship Id="rId1037" Type="http://schemas.openxmlformats.org/officeDocument/2006/relationships/hyperlink" Target="https://www.igi.org/verify-your-report/?r=LG669413549" TargetMode="External"/><Relationship Id="rId1244" Type="http://schemas.openxmlformats.org/officeDocument/2006/relationships/hyperlink" Target="https://video.s360.services/?d=792" TargetMode="External"/><Relationship Id="rId1451" Type="http://schemas.openxmlformats.org/officeDocument/2006/relationships/hyperlink" Target="https://www.igi.org/verify-your-report/?r=LG629435668" TargetMode="External"/><Relationship Id="rId2502" Type="http://schemas.openxmlformats.org/officeDocument/2006/relationships/hyperlink" Target="https://www.igi.org/verify-your-report/?r=LG729526887" TargetMode="External"/><Relationship Id="rId1104" Type="http://schemas.openxmlformats.org/officeDocument/2006/relationships/hyperlink" Target="https://view.gem360.in/gem360.html?d=0708251010-723531463" TargetMode="External"/><Relationship Id="rId1311" Type="http://schemas.openxmlformats.org/officeDocument/2006/relationships/hyperlink" Target="https://www.igi.org/verify-your-report/?r=LG653441985" TargetMode="External"/><Relationship Id="rId4467" Type="http://schemas.openxmlformats.org/officeDocument/2006/relationships/hyperlink" Target="https://view.gem360.in/gem360.html?d=2502261459-774611188" TargetMode="External"/><Relationship Id="rId4674" Type="http://schemas.openxmlformats.org/officeDocument/2006/relationships/hyperlink" Target="https://view.gem360.in/gem360.html?d=2002261818-ROUND-BLUE" TargetMode="External"/><Relationship Id="rId4881" Type="http://schemas.openxmlformats.org/officeDocument/2006/relationships/hyperlink" Target="https://view.gem360.in/gem360.html?d=1303261733-780613256" TargetMode="External"/><Relationship Id="rId3069" Type="http://schemas.openxmlformats.org/officeDocument/2006/relationships/hyperlink" Target="https://view.gem360.in/gem360.html?d=2909251825-ND-2" TargetMode="External"/><Relationship Id="rId3276" Type="http://schemas.openxmlformats.org/officeDocument/2006/relationships/hyperlink" Target="https://view.gem360.in/gem360.html?d=2211251621-744516254" TargetMode="External"/><Relationship Id="rId3483" Type="http://schemas.openxmlformats.org/officeDocument/2006/relationships/hyperlink" Target="https://view.gem360.in/gem360.html?d=1510251210-ND2164" TargetMode="External"/><Relationship Id="rId3690" Type="http://schemas.openxmlformats.org/officeDocument/2006/relationships/hyperlink" Target="https://view.gem360.in/gem360.html?d=0608251707-ND1498" TargetMode="External"/><Relationship Id="rId4327" Type="http://schemas.openxmlformats.org/officeDocument/2006/relationships/hyperlink" Target="https://view.gem360.in/gem360.html?d=2102261611-774611250" TargetMode="External"/><Relationship Id="rId4534" Type="http://schemas.openxmlformats.org/officeDocument/2006/relationships/hyperlink" Target="https://view.gem360.in/gem360.html?d=0303261012-778608715" TargetMode="External"/><Relationship Id="rId197" Type="http://schemas.openxmlformats.org/officeDocument/2006/relationships/hyperlink" Target="https://view.gem360.in/gem360.html?d=0309251034-729526784" TargetMode="External"/><Relationship Id="rId2085" Type="http://schemas.openxmlformats.org/officeDocument/2006/relationships/hyperlink" Target="https://view.gem360.in/gem360.html?d=1804251756-692547842" TargetMode="External"/><Relationship Id="rId2292" Type="http://schemas.openxmlformats.org/officeDocument/2006/relationships/hyperlink" Target="https://www.igi.org/verify-your-report/?r=LG668454841" TargetMode="External"/><Relationship Id="rId3136" Type="http://schemas.openxmlformats.org/officeDocument/2006/relationships/hyperlink" Target="https://www.igi.org/verify-your-report/?r=LG717582894" TargetMode="External"/><Relationship Id="rId3343" Type="http://schemas.openxmlformats.org/officeDocument/2006/relationships/hyperlink" Target="https://view.gem360.in/gem360.html?d=1512251612-YL-1" TargetMode="External"/><Relationship Id="rId4741" Type="http://schemas.openxmlformats.org/officeDocument/2006/relationships/hyperlink" Target="https://view.gem360.in/gem360.html?d=0603261605-778694204" TargetMode="External"/><Relationship Id="rId264" Type="http://schemas.openxmlformats.org/officeDocument/2006/relationships/hyperlink" Target="https://view.gem360.in/gem360.html?d=2309251108-732589778" TargetMode="External"/><Relationship Id="rId471" Type="http://schemas.openxmlformats.org/officeDocument/2006/relationships/hyperlink" Target="https://www.igi.org/verify-your-report/?r=LG727532282" TargetMode="External"/><Relationship Id="rId2152" Type="http://schemas.openxmlformats.org/officeDocument/2006/relationships/hyperlink" Target="https://www.igi.org/verify-your-report/?r=LG660466631" TargetMode="External"/><Relationship Id="rId3550" Type="http://schemas.openxmlformats.org/officeDocument/2006/relationships/hyperlink" Target="https://view.gem360.in/gem360.html?d=0812251415-P-2120" TargetMode="External"/><Relationship Id="rId4601" Type="http://schemas.openxmlformats.org/officeDocument/2006/relationships/hyperlink" Target="https://www.igi.org/verify-your-report/?r=LG778694213" TargetMode="External"/><Relationship Id="rId124" Type="http://schemas.openxmlformats.org/officeDocument/2006/relationships/hyperlink" Target="https://view.gem360.in/gem360.html?d=2907251543-722579343" TargetMode="External"/><Relationship Id="rId3203" Type="http://schemas.openxmlformats.org/officeDocument/2006/relationships/hyperlink" Target="https://www.igi.org/verify-your-report/?r=LG743533954" TargetMode="External"/><Relationship Id="rId3410" Type="http://schemas.openxmlformats.org/officeDocument/2006/relationships/hyperlink" Target="https://view.gem360.in/gem360.html?d=0912251732-P-2253" TargetMode="External"/><Relationship Id="rId331" Type="http://schemas.openxmlformats.org/officeDocument/2006/relationships/hyperlink" Target="https://www.igi.org/verify-your-report/?r=LG600380922" TargetMode="External"/><Relationship Id="rId2012" Type="http://schemas.openxmlformats.org/officeDocument/2006/relationships/hyperlink" Target="https://www.igi.org/verify-your-report/?r=LG732534305" TargetMode="External"/><Relationship Id="rId2969" Type="http://schemas.openxmlformats.org/officeDocument/2006/relationships/hyperlink" Target="https://view.gem360.in/gem360.html?d=2612251038-757525468" TargetMode="External"/><Relationship Id="rId1778" Type="http://schemas.openxmlformats.org/officeDocument/2006/relationships/hyperlink" Target="https://www.igi.org/verify-your-report/?r=LG715502983" TargetMode="External"/><Relationship Id="rId1985" Type="http://schemas.openxmlformats.org/officeDocument/2006/relationships/hyperlink" Target="https://view.gem360.in/gem360.html?d=1705251645-706564072" TargetMode="External"/><Relationship Id="rId2829" Type="http://schemas.openxmlformats.org/officeDocument/2006/relationships/hyperlink" Target="https://view.gem360.in/gem360.html?d=2203251207-685576220" TargetMode="External"/><Relationship Id="rId4184" Type="http://schemas.openxmlformats.org/officeDocument/2006/relationships/hyperlink" Target="https://view.gem360.in/gem360.html?d=1702261011-772689792" TargetMode="External"/><Relationship Id="rId4391" Type="http://schemas.openxmlformats.org/officeDocument/2006/relationships/hyperlink" Target="https://view.gem360.in/gem360.html?d=2002261150-T-1" TargetMode="External"/><Relationship Id="rId1638" Type="http://schemas.openxmlformats.org/officeDocument/2006/relationships/hyperlink" Target="https://view.gem360.in/gem360.html?d=0907251713-719504028" TargetMode="External"/><Relationship Id="rId4044" Type="http://schemas.openxmlformats.org/officeDocument/2006/relationships/hyperlink" Target="https://view.gem360.in/gem360.html?d=1503251417-686503027" TargetMode="External"/><Relationship Id="rId4251" Type="http://schemas.openxmlformats.org/officeDocument/2006/relationships/hyperlink" Target="https://www.igi.org/verify-your-report/?r=LG773661200" TargetMode="External"/><Relationship Id="rId1845" Type="http://schemas.openxmlformats.org/officeDocument/2006/relationships/hyperlink" Target="https://view.gem360.in/gem360.html?d=2606251732-715598905" TargetMode="External"/><Relationship Id="rId3060" Type="http://schemas.openxmlformats.org/officeDocument/2006/relationships/hyperlink" Target="https://view.gem360.in/gem360.html?d=0709251033-680560322" TargetMode="External"/><Relationship Id="rId4111" Type="http://schemas.openxmlformats.org/officeDocument/2006/relationships/hyperlink" Target="https://www.igi.org/verify-your-report/?r=LG771607007" TargetMode="External"/><Relationship Id="rId1705" Type="http://schemas.openxmlformats.org/officeDocument/2006/relationships/hyperlink" Target="https://view.gem360.in/gem360.html?d=1704251249-692518089" TargetMode="External"/><Relationship Id="rId1912" Type="http://schemas.openxmlformats.org/officeDocument/2006/relationships/hyperlink" Target="https://www.igi.org/verify-your-report/?r=LG737549415" TargetMode="External"/><Relationship Id="rId3877" Type="http://schemas.openxmlformats.org/officeDocument/2006/relationships/hyperlink" Target="https://view.gem360.in/gem360.html?d=2201261019-763631633" TargetMode="External"/><Relationship Id="rId798" Type="http://schemas.openxmlformats.org/officeDocument/2006/relationships/hyperlink" Target="https://view.gem360.in/gem360.html?d=0901261644-761533539" TargetMode="External"/><Relationship Id="rId2479" Type="http://schemas.openxmlformats.org/officeDocument/2006/relationships/hyperlink" Target="https://view.gem360.in/gem360.html?d=1505251626-706523194" TargetMode="External"/><Relationship Id="rId2686" Type="http://schemas.openxmlformats.org/officeDocument/2006/relationships/hyperlink" Target="https://www.igi.org/verify-your-report/?r=LG740505850" TargetMode="External"/><Relationship Id="rId2893" Type="http://schemas.openxmlformats.org/officeDocument/2006/relationships/hyperlink" Target="https://view.gem360.in/gem360.html?d=1509251032-731577519" TargetMode="External"/><Relationship Id="rId3737" Type="http://schemas.openxmlformats.org/officeDocument/2006/relationships/hyperlink" Target="https://view.gem360.in/gem360.html?d=0101261255-P2503" TargetMode="External"/><Relationship Id="rId3944" Type="http://schemas.openxmlformats.org/officeDocument/2006/relationships/hyperlink" Target="https://view.gem360.in/gem360.html?d=0101261249-P2488" TargetMode="External"/><Relationship Id="rId658" Type="http://schemas.openxmlformats.org/officeDocument/2006/relationships/hyperlink" Target="https://www.igi.org/verify-your-report/?r=LG743521509" TargetMode="External"/><Relationship Id="rId865" Type="http://schemas.openxmlformats.org/officeDocument/2006/relationships/hyperlink" Target="https://www.igi.org/verify-your-report/?r=LG669434966" TargetMode="External"/><Relationship Id="rId1288" Type="http://schemas.openxmlformats.org/officeDocument/2006/relationships/hyperlink" Target="https://view.gem360.in/gem360.html?d=0703251025-670446452" TargetMode="External"/><Relationship Id="rId1495" Type="http://schemas.openxmlformats.org/officeDocument/2006/relationships/hyperlink" Target="https://www.igi.org/verify-your-report/?r=LG645461979" TargetMode="External"/><Relationship Id="rId2339" Type="http://schemas.openxmlformats.org/officeDocument/2006/relationships/hyperlink" Target="https://view.gem360.in/gem360.html?d=1705251643-706532426" TargetMode="External"/><Relationship Id="rId2546" Type="http://schemas.openxmlformats.org/officeDocument/2006/relationships/hyperlink" Target="https://www.igi.org/verify-your-report/?r=LG685599543" TargetMode="External"/><Relationship Id="rId2753" Type="http://schemas.openxmlformats.org/officeDocument/2006/relationships/hyperlink" Target="https://view.gem360.in/gem360.html?d=2206251746-713588213" TargetMode="External"/><Relationship Id="rId2960" Type="http://schemas.openxmlformats.org/officeDocument/2006/relationships/hyperlink" Target="https://www.igi.org/verify-your-report/?r=LG732534303" TargetMode="External"/><Relationship Id="rId3804" Type="http://schemas.openxmlformats.org/officeDocument/2006/relationships/hyperlink" Target="https://view.gem360.in/gem360.html?d=0101261240-P2478" TargetMode="External"/><Relationship Id="rId518" Type="http://schemas.openxmlformats.org/officeDocument/2006/relationships/hyperlink" Target="https://www.igi.org/verify-your-report/?r=LG729526782" TargetMode="External"/><Relationship Id="rId725" Type="http://schemas.openxmlformats.org/officeDocument/2006/relationships/hyperlink" Target="https://view.gem360.in/gem360.html?d=2211251627-749534799" TargetMode="External"/><Relationship Id="rId932" Type="http://schemas.openxmlformats.org/officeDocument/2006/relationships/hyperlink" Target="https://view.gem360.in/gem360.html?d=0310240947-653427235" TargetMode="External"/><Relationship Id="rId1148" Type="http://schemas.openxmlformats.org/officeDocument/2006/relationships/hyperlink" Target="https://view.gem360.in/gem360.html?d=1710251618-741592027" TargetMode="External"/><Relationship Id="rId1355" Type="http://schemas.openxmlformats.org/officeDocument/2006/relationships/hyperlink" Target="https://www.igi.org/verify-your-report/?r=LG715583109" TargetMode="External"/><Relationship Id="rId1562" Type="http://schemas.openxmlformats.org/officeDocument/2006/relationships/hyperlink" Target="https://view.gem360.in/gem360.html?d=1903251046-687525067" TargetMode="External"/><Relationship Id="rId2406" Type="http://schemas.openxmlformats.org/officeDocument/2006/relationships/hyperlink" Target="https://www.igi.org/verify-your-report/?r=LG727533130" TargetMode="External"/><Relationship Id="rId2613" Type="http://schemas.openxmlformats.org/officeDocument/2006/relationships/hyperlink" Target="https://view.gem360.in/gem360.html?d=1703251659-685597953" TargetMode="External"/><Relationship Id="rId1008" Type="http://schemas.openxmlformats.org/officeDocument/2006/relationships/hyperlink" Target="https://view.gem360.in/gem360.html?d=2811241536-665424230" TargetMode="External"/><Relationship Id="rId1215" Type="http://schemas.openxmlformats.org/officeDocument/2006/relationships/hyperlink" Target="https://www.igi.org/verify-your-report/?r=LG669413608" TargetMode="External"/><Relationship Id="rId1422" Type="http://schemas.openxmlformats.org/officeDocument/2006/relationships/hyperlink" Target="https://view.gem360.in/gem360.html?d=1709251130-732554620" TargetMode="External"/><Relationship Id="rId2820" Type="http://schemas.openxmlformats.org/officeDocument/2006/relationships/hyperlink" Target="https://www.igi.org/verify-your-report/?r=LG708577974" TargetMode="External"/><Relationship Id="rId4578" Type="http://schemas.openxmlformats.org/officeDocument/2006/relationships/hyperlink" Target="https://view.gem360.in/gem360.html?d=0303261004-778608710" TargetMode="External"/><Relationship Id="rId61" Type="http://schemas.openxmlformats.org/officeDocument/2006/relationships/hyperlink" Target="https://view.gem360.in/gem360.html?d=2304251451-694582082" TargetMode="External"/><Relationship Id="rId3387" Type="http://schemas.openxmlformats.org/officeDocument/2006/relationships/hyperlink" Target="https://view.gem360.in/gem360.html?d=2008251142-P-694" TargetMode="External"/><Relationship Id="rId4785" Type="http://schemas.openxmlformats.org/officeDocument/2006/relationships/hyperlink" Target="https://www.igi.org/verify-your-report/?r=LG779639197" TargetMode="External"/><Relationship Id="rId2196" Type="http://schemas.openxmlformats.org/officeDocument/2006/relationships/hyperlink" Target="https://www.igi.org/verify-your-report/?r=LG660466635" TargetMode="External"/><Relationship Id="rId3594" Type="http://schemas.openxmlformats.org/officeDocument/2006/relationships/hyperlink" Target="https://view.gem360.in/gem360.html?d=2906241528-P-9" TargetMode="External"/><Relationship Id="rId4438" Type="http://schemas.openxmlformats.org/officeDocument/2006/relationships/hyperlink" Target="https://www.igi.org/verify-your-report/?r=LG775633684" TargetMode="External"/><Relationship Id="rId4645" Type="http://schemas.openxmlformats.org/officeDocument/2006/relationships/hyperlink" Target="https://view.gem360.in/gem360.html?d=2002261818-ROUND-BLUE" TargetMode="External"/><Relationship Id="rId4852" Type="http://schemas.openxmlformats.org/officeDocument/2006/relationships/hyperlink" Target="https://www.igi.org/verify-your-report/?r=LG779638977" TargetMode="External"/><Relationship Id="rId168" Type="http://schemas.openxmlformats.org/officeDocument/2006/relationships/hyperlink" Target="https://view.gem360.in/gem360.html?d=2008251037-727532310" TargetMode="External"/><Relationship Id="rId3247" Type="http://schemas.openxmlformats.org/officeDocument/2006/relationships/hyperlink" Target="https://www.igi.org/verify-your-report/?r=LG747566189" TargetMode="External"/><Relationship Id="rId3454" Type="http://schemas.openxmlformats.org/officeDocument/2006/relationships/hyperlink" Target="https://view.gem360.in/gem360.html?d=2208251604-P1250" TargetMode="External"/><Relationship Id="rId3661" Type="http://schemas.openxmlformats.org/officeDocument/2006/relationships/hyperlink" Target="https://view.gem360.in/gem360.html?d=0812251428-P-2122" TargetMode="External"/><Relationship Id="rId4505" Type="http://schemas.openxmlformats.org/officeDocument/2006/relationships/hyperlink" Target="https://view.gem360.in/gem360.html?d=2802261535-776624028" TargetMode="External"/><Relationship Id="rId4712" Type="http://schemas.openxmlformats.org/officeDocument/2006/relationships/hyperlink" Target="https://www.igi.org/verify-your-report/?r=LG778694230" TargetMode="External"/><Relationship Id="rId375" Type="http://schemas.openxmlformats.org/officeDocument/2006/relationships/hyperlink" Target="https://www.igi.org/verify-your-report/?r=LG692547923" TargetMode="External"/><Relationship Id="rId582" Type="http://schemas.openxmlformats.org/officeDocument/2006/relationships/hyperlink" Target="https://www.igi.org/verify-your-report/?r=LG732589820" TargetMode="External"/><Relationship Id="rId2056" Type="http://schemas.openxmlformats.org/officeDocument/2006/relationships/hyperlink" Target="https://www.igi.org/verify-your-report/?r=LG700503086" TargetMode="External"/><Relationship Id="rId2263" Type="http://schemas.openxmlformats.org/officeDocument/2006/relationships/hyperlink" Target="https://view.gem360.in/gem360.html?d=2509251242-733563958" TargetMode="External"/><Relationship Id="rId2470" Type="http://schemas.openxmlformats.org/officeDocument/2006/relationships/hyperlink" Target="https://www.igi.org/verify-your-report/?r=LG700503075" TargetMode="External"/><Relationship Id="rId3107" Type="http://schemas.openxmlformats.org/officeDocument/2006/relationships/hyperlink" Target="https://www.igi.org/verify-your-report/?r=LG675503495" TargetMode="External"/><Relationship Id="rId3314" Type="http://schemas.openxmlformats.org/officeDocument/2006/relationships/hyperlink" Target="https://www.igi.org/verify-your-report/?r=LG644472815" TargetMode="External"/><Relationship Id="rId3521" Type="http://schemas.openxmlformats.org/officeDocument/2006/relationships/hyperlink" Target="https://view.gem360.in/gem360.html?d=2906241528-P-9" TargetMode="External"/><Relationship Id="rId235" Type="http://schemas.openxmlformats.org/officeDocument/2006/relationships/hyperlink" Target="https://view.gem360.in/gem360.html?d=2209251148-732589789" TargetMode="External"/><Relationship Id="rId442" Type="http://schemas.openxmlformats.org/officeDocument/2006/relationships/hyperlink" Target="https://www.igi.org/verify-your-report/?r=LG722579343" TargetMode="External"/><Relationship Id="rId1072" Type="http://schemas.openxmlformats.org/officeDocument/2006/relationships/hyperlink" Target="https://view.gem360.in/gem360.html?d=0802251447-678575775" TargetMode="External"/><Relationship Id="rId2123" Type="http://schemas.openxmlformats.org/officeDocument/2006/relationships/hyperlink" Target="https://view.gem360.in/gem360/1108230852-591359264/gem360-1108230852-591359264.html" TargetMode="External"/><Relationship Id="rId2330" Type="http://schemas.openxmlformats.org/officeDocument/2006/relationships/hyperlink" Target="https://www.igi.org/verify-your-report/?r=LG706532430" TargetMode="External"/><Relationship Id="rId302" Type="http://schemas.openxmlformats.org/officeDocument/2006/relationships/hyperlink" Target="https://view.gem360.in/gem360.html?d=2509251227-733563956" TargetMode="External"/><Relationship Id="rId4088" Type="http://schemas.openxmlformats.org/officeDocument/2006/relationships/hyperlink" Target="https://view.gem360.in/gem360.html?d=1202261712-770606243" TargetMode="External"/><Relationship Id="rId4295" Type="http://schemas.openxmlformats.org/officeDocument/2006/relationships/hyperlink" Target="https://www.igi.org/verify-your-report/?r=LG774677888" TargetMode="External"/><Relationship Id="rId1889" Type="http://schemas.openxmlformats.org/officeDocument/2006/relationships/hyperlink" Target="https://view.gem360.in/gem360.html?d=1206251131-713502769" TargetMode="External"/><Relationship Id="rId4155" Type="http://schemas.openxmlformats.org/officeDocument/2006/relationships/hyperlink" Target="https://www.igi.org/verify-your-report/?r=LG772689798" TargetMode="External"/><Relationship Id="rId4362" Type="http://schemas.openxmlformats.org/officeDocument/2006/relationships/hyperlink" Target="https://view.gem360.in/gem360.html?d=2002261200-T-2" TargetMode="External"/><Relationship Id="rId1749" Type="http://schemas.openxmlformats.org/officeDocument/2006/relationships/hyperlink" Target="https://view.gem360.in/gem360.html?d=2407251250-720589141" TargetMode="External"/><Relationship Id="rId1956" Type="http://schemas.openxmlformats.org/officeDocument/2006/relationships/hyperlink" Target="https://www.igi.org/verify-your-report/?r=LG711510227" TargetMode="External"/><Relationship Id="rId3171" Type="http://schemas.openxmlformats.org/officeDocument/2006/relationships/hyperlink" Target="https://www.igi.org/verify-your-report/?r=LG733582784" TargetMode="External"/><Relationship Id="rId4015" Type="http://schemas.openxmlformats.org/officeDocument/2006/relationships/hyperlink" Target="https://www.igi.org/verify-your-report/?r=LG765624640" TargetMode="External"/><Relationship Id="rId1609" Type="http://schemas.openxmlformats.org/officeDocument/2006/relationships/hyperlink" Target="https://www.igi.org/verify-your-report/?r=LG743565933" TargetMode="External"/><Relationship Id="rId1816" Type="http://schemas.openxmlformats.org/officeDocument/2006/relationships/hyperlink" Target="https://www.igi.org/verify-your-report/?r=LG715598900" TargetMode="External"/><Relationship Id="rId4222" Type="http://schemas.openxmlformats.org/officeDocument/2006/relationships/hyperlink" Target="https://view.gem360.in/gem360.html?d=1802261507-774611229" TargetMode="External"/><Relationship Id="rId3031" Type="http://schemas.openxmlformats.org/officeDocument/2006/relationships/hyperlink" Target="https://view.gem360.in/gem360.html?d=2406251539-715564460" TargetMode="External"/><Relationship Id="rId3988" Type="http://schemas.openxmlformats.org/officeDocument/2006/relationships/hyperlink" Target="https://view.gem360.in/gem360.html?d=2601260954-765624638" TargetMode="External"/><Relationship Id="rId2797" Type="http://schemas.openxmlformats.org/officeDocument/2006/relationships/hyperlink" Target="https://view.gem360.in/gem360.html?d=1002251641-678590355" TargetMode="External"/><Relationship Id="rId3848" Type="http://schemas.openxmlformats.org/officeDocument/2006/relationships/hyperlink" Target="https://view.gem360.in/gem360.html?d=0701261724-Y-99" TargetMode="External"/><Relationship Id="rId769" Type="http://schemas.openxmlformats.org/officeDocument/2006/relationships/hyperlink" Target="https://www.igi.org/verify-your-report/?r=LG756503061" TargetMode="External"/><Relationship Id="rId976" Type="http://schemas.openxmlformats.org/officeDocument/2006/relationships/hyperlink" Target="https://view.gem360.in/gem360.html?d=2610241735-AD-Z-44" TargetMode="External"/><Relationship Id="rId1399" Type="http://schemas.openxmlformats.org/officeDocument/2006/relationships/hyperlink" Target="https://www.igi.org/verify-your-report/?r=LG743566423" TargetMode="External"/><Relationship Id="rId2657" Type="http://schemas.openxmlformats.org/officeDocument/2006/relationships/hyperlink" Target="https://view.gem360.in/gem360.html?d=2008251044-727532304" TargetMode="External"/><Relationship Id="rId629" Type="http://schemas.openxmlformats.org/officeDocument/2006/relationships/hyperlink" Target="https://www.igi.org/verify-your-report/?r=LG737573982" TargetMode="External"/><Relationship Id="rId1259" Type="http://schemas.openxmlformats.org/officeDocument/2006/relationships/hyperlink" Target="https://www.igi.org/verify-your-report/?r=LG700525673" TargetMode="External"/><Relationship Id="rId1466" Type="http://schemas.openxmlformats.org/officeDocument/2006/relationships/hyperlink" Target="https://view.gem360.in/gem360.html?d=2610241811-660425267" TargetMode="External"/><Relationship Id="rId2864" Type="http://schemas.openxmlformats.org/officeDocument/2006/relationships/hyperlink" Target="https://www.igi.org/verify-your-report/?r=LG702540689" TargetMode="External"/><Relationship Id="rId3708" Type="http://schemas.openxmlformats.org/officeDocument/2006/relationships/hyperlink" Target="https://view.gem360.in/gem360.html?d=2811251815-P-2026" TargetMode="External"/><Relationship Id="rId3915" Type="http://schemas.openxmlformats.org/officeDocument/2006/relationships/hyperlink" Target="https://www.igi.org/verify-your-report/?r=LG764665381" TargetMode="External"/><Relationship Id="rId836" Type="http://schemas.openxmlformats.org/officeDocument/2006/relationships/hyperlink" Target="https://view.gem360.in/gem360.html?d=2503251715-687533549" TargetMode="External"/><Relationship Id="rId1119" Type="http://schemas.openxmlformats.org/officeDocument/2006/relationships/hyperlink" Target="https://www.igi.org/verify-your-report/?r=LG741595026" TargetMode="External"/><Relationship Id="rId1673" Type="http://schemas.openxmlformats.org/officeDocument/2006/relationships/hyperlink" Target="https://view.gem360.in/gem360.html?d=1205251746-700505622" TargetMode="External"/><Relationship Id="rId1880" Type="http://schemas.openxmlformats.org/officeDocument/2006/relationships/hyperlink" Target="https://www.igi.org/verify-your-report/?r=LG738523639" TargetMode="External"/><Relationship Id="rId2517" Type="http://schemas.openxmlformats.org/officeDocument/2006/relationships/hyperlink" Target="https://view.gem360.in/gem360.html?d=0511251612-744516330" TargetMode="External"/><Relationship Id="rId2724" Type="http://schemas.openxmlformats.org/officeDocument/2006/relationships/hyperlink" Target="https://www.igi.org/verify-your-report/?r=LG708583576" TargetMode="External"/><Relationship Id="rId2931" Type="http://schemas.openxmlformats.org/officeDocument/2006/relationships/hyperlink" Target="https://view.gem360.in/gem360.html?d=2207251041-719566908" TargetMode="External"/><Relationship Id="rId903" Type="http://schemas.openxmlformats.org/officeDocument/2006/relationships/hyperlink" Target="https://www.igi.org/verify-your-report/?r=LG685599380" TargetMode="External"/><Relationship Id="rId1326" Type="http://schemas.openxmlformats.org/officeDocument/2006/relationships/hyperlink" Target="https://view.gem360.in/gem360.html?d=2606251726-715598902" TargetMode="External"/><Relationship Id="rId1533" Type="http://schemas.openxmlformats.org/officeDocument/2006/relationships/hyperlink" Target="https://www.igi.org/verify-your-report/?r=LG691579228" TargetMode="External"/><Relationship Id="rId1740" Type="http://schemas.openxmlformats.org/officeDocument/2006/relationships/hyperlink" Target="https://www.igi.org/verify-your-report/?r=LG706532401" TargetMode="External"/><Relationship Id="rId4689" Type="http://schemas.openxmlformats.org/officeDocument/2006/relationships/hyperlink" Target="https://view.gem360.in/gem360.html?d=2002261818-ROUND-BLUE" TargetMode="External"/><Relationship Id="rId4896" Type="http://schemas.openxmlformats.org/officeDocument/2006/relationships/hyperlink" Target="https://www.igi.org/verify-your-report/?r=LG779639194" TargetMode="External"/><Relationship Id="rId32" Type="http://schemas.openxmlformats.org/officeDocument/2006/relationships/hyperlink" Target="https://video.s360.services/?d=P-334" TargetMode="External"/><Relationship Id="rId1600" Type="http://schemas.openxmlformats.org/officeDocument/2006/relationships/hyperlink" Target="https://view.gem360.in/gem360.html?d=0511251750-741592044" TargetMode="External"/><Relationship Id="rId3498" Type="http://schemas.openxmlformats.org/officeDocument/2006/relationships/hyperlink" Target="https://view.gem360.in/gem360/2001240533-H-105/gem360-2001240533-H-105.html" TargetMode="External"/><Relationship Id="rId4549" Type="http://schemas.openxmlformats.org/officeDocument/2006/relationships/hyperlink" Target="https://www.igi.org/verify-your-report/?r=LG777625008" TargetMode="External"/><Relationship Id="rId4756" Type="http://schemas.openxmlformats.org/officeDocument/2006/relationships/hyperlink" Target="https://view.gem360.in/gem360.html?d=0101261255-P2503" TargetMode="External"/><Relationship Id="rId3358" Type="http://schemas.openxmlformats.org/officeDocument/2006/relationships/hyperlink" Target="https://view.gem360.in/gem360.html?d=1512251612-YL-1" TargetMode="External"/><Relationship Id="rId3565" Type="http://schemas.openxmlformats.org/officeDocument/2006/relationships/hyperlink" Target="https://view.gem360.in/gem360.html?d=0812251415-P-2120" TargetMode="External"/><Relationship Id="rId3772" Type="http://schemas.openxmlformats.org/officeDocument/2006/relationships/hyperlink" Target="https://view.gem360.in/gem360.html?d=2811251815-P-2026" TargetMode="External"/><Relationship Id="rId4409" Type="http://schemas.openxmlformats.org/officeDocument/2006/relationships/hyperlink" Target="https://view.gem360.in/gem360.html?d=2302261620-775618635" TargetMode="External"/><Relationship Id="rId4616" Type="http://schemas.openxmlformats.org/officeDocument/2006/relationships/hyperlink" Target="https://view.gem360.in/gem360.html?d=0503260939-777624920" TargetMode="External"/><Relationship Id="rId4823" Type="http://schemas.openxmlformats.org/officeDocument/2006/relationships/hyperlink" Target="https://view.gem360.in/gem360.html?d=1003261549-779638979" TargetMode="External"/><Relationship Id="rId279" Type="http://schemas.openxmlformats.org/officeDocument/2006/relationships/hyperlink" Target="https://view.gem360.in/gem360.html?d=2509251251-733563978" TargetMode="External"/><Relationship Id="rId486" Type="http://schemas.openxmlformats.org/officeDocument/2006/relationships/hyperlink" Target="https://www.igi.org/verify-your-report/?r=LG727532310" TargetMode="External"/><Relationship Id="rId693" Type="http://schemas.openxmlformats.org/officeDocument/2006/relationships/hyperlink" Target="https://view.gem360.in/gem360.html?d=0811251102-744513156" TargetMode="External"/><Relationship Id="rId2167" Type="http://schemas.openxmlformats.org/officeDocument/2006/relationships/hyperlink" Target="https://view.gem360.in/gem360.html?d=2810241113-660466633" TargetMode="External"/><Relationship Id="rId2374" Type="http://schemas.openxmlformats.org/officeDocument/2006/relationships/hyperlink" Target="https://www.igi.org/verify-your-report/?r=LG681571691" TargetMode="External"/><Relationship Id="rId2581" Type="http://schemas.openxmlformats.org/officeDocument/2006/relationships/hyperlink" Target="https://view.gem360.in/gem360.html?d=1205251621-702523366" TargetMode="External"/><Relationship Id="rId3218" Type="http://schemas.openxmlformats.org/officeDocument/2006/relationships/hyperlink" Target="https://view.gem360.in/gem360.html?d=0511251644-743534349" TargetMode="External"/><Relationship Id="rId3425" Type="http://schemas.openxmlformats.org/officeDocument/2006/relationships/hyperlink" Target="https://view.gem360.in/gem360.html?d=1609251119-ND1774" TargetMode="External"/><Relationship Id="rId3632" Type="http://schemas.openxmlformats.org/officeDocument/2006/relationships/hyperlink" Target="https://view.gem360.in/gem360.html?d=0811251112-744513168" TargetMode="External"/><Relationship Id="rId139" Type="http://schemas.openxmlformats.org/officeDocument/2006/relationships/hyperlink" Target="https://view.gem360.in/gem360.html?d=1108251833-723589171" TargetMode="External"/><Relationship Id="rId346" Type="http://schemas.openxmlformats.org/officeDocument/2006/relationships/hyperlink" Target="https://www.igi.org/verify-your-report/?r=LG669413578" TargetMode="External"/><Relationship Id="rId553" Type="http://schemas.openxmlformats.org/officeDocument/2006/relationships/hyperlink" Target="https://www.igi.org/verify-your-report/?r=LG732589784" TargetMode="External"/><Relationship Id="rId760" Type="http://schemas.openxmlformats.org/officeDocument/2006/relationships/hyperlink" Target="https://view.gem360.in/gem360.html?d=1712251804-755524771" TargetMode="External"/><Relationship Id="rId1183" Type="http://schemas.openxmlformats.org/officeDocument/2006/relationships/hyperlink" Target="https://www.igi.org/verify-your-report/?r=LG687525062" TargetMode="External"/><Relationship Id="rId1390" Type="http://schemas.openxmlformats.org/officeDocument/2006/relationships/hyperlink" Target="https://view.gem360.in/gem360.html?d=2503251719-689542009" TargetMode="External"/><Relationship Id="rId2027" Type="http://schemas.openxmlformats.org/officeDocument/2006/relationships/hyperlink" Target="https://view.gem360.in/gem360.html?d=1908251626-713502796" TargetMode="External"/><Relationship Id="rId2234" Type="http://schemas.openxmlformats.org/officeDocument/2006/relationships/hyperlink" Target="https://www.igi.org/verify-your-report/?r=LG733582487" TargetMode="External"/><Relationship Id="rId2441" Type="http://schemas.openxmlformats.org/officeDocument/2006/relationships/hyperlink" Target="https://view.gem360.in/gem360.html?d=0309251043-729526869" TargetMode="External"/><Relationship Id="rId206" Type="http://schemas.openxmlformats.org/officeDocument/2006/relationships/hyperlink" Target="https://view.gem360.in/gem360.html?d=0509251210-729562466" TargetMode="External"/><Relationship Id="rId413" Type="http://schemas.openxmlformats.org/officeDocument/2006/relationships/hyperlink" Target="https://www.igi.org/verify-your-report/?r=LG713588220" TargetMode="External"/><Relationship Id="rId1043" Type="http://schemas.openxmlformats.org/officeDocument/2006/relationships/hyperlink" Target="https://www.igi.org/verify-your-report/?r=LG724521552" TargetMode="External"/><Relationship Id="rId4199" Type="http://schemas.openxmlformats.org/officeDocument/2006/relationships/hyperlink" Target="https://view.gem360.in/gem360.html?d=1702261701-763631907" TargetMode="External"/><Relationship Id="rId620" Type="http://schemas.openxmlformats.org/officeDocument/2006/relationships/hyperlink" Target="https://www.igi.org/verify-your-report/?r=LG733563952" TargetMode="External"/><Relationship Id="rId1250" Type="http://schemas.openxmlformats.org/officeDocument/2006/relationships/hyperlink" Target="https://view.gem360.in/gem360.html?d=2611241240-665424209" TargetMode="External"/><Relationship Id="rId2301" Type="http://schemas.openxmlformats.org/officeDocument/2006/relationships/hyperlink" Target="https://view.gem360.in/gem360.html?d=2509251228-733563982" TargetMode="External"/><Relationship Id="rId4059" Type="http://schemas.openxmlformats.org/officeDocument/2006/relationships/hyperlink" Target="https://view.gem360.in/gem360.html?d=0602260934-769637346" TargetMode="External"/><Relationship Id="rId1110" Type="http://schemas.openxmlformats.org/officeDocument/2006/relationships/hyperlink" Target="https://view.gem360.in/gem360.html?d=1205251656-702548960" TargetMode="External"/><Relationship Id="rId4266" Type="http://schemas.openxmlformats.org/officeDocument/2006/relationships/hyperlink" Target="https://view.gem360.in/gem360.html?d=2102261612-774677889" TargetMode="External"/><Relationship Id="rId4473" Type="http://schemas.openxmlformats.org/officeDocument/2006/relationships/hyperlink" Target="https://view.gem360.in/gem360.html?d=2502261516-774611264" TargetMode="External"/><Relationship Id="rId4680" Type="http://schemas.openxmlformats.org/officeDocument/2006/relationships/hyperlink" Target="https://view.gem360.in/gem360.html?d=2002261818-ROUND-BLUE" TargetMode="External"/><Relationship Id="rId1927" Type="http://schemas.openxmlformats.org/officeDocument/2006/relationships/hyperlink" Target="https://view.gem360.in/gem360.html?d=2912251805-758561235" TargetMode="External"/><Relationship Id="rId3075" Type="http://schemas.openxmlformats.org/officeDocument/2006/relationships/hyperlink" Target="https://view.gem360.in/gem360.html?d=2909251827-ND-1" TargetMode="External"/><Relationship Id="rId3282" Type="http://schemas.openxmlformats.org/officeDocument/2006/relationships/hyperlink" Target="https://www.igi.org/verify-your-report/?r=LG750569083" TargetMode="External"/><Relationship Id="rId4126" Type="http://schemas.openxmlformats.org/officeDocument/2006/relationships/hyperlink" Target="https://www.igi.org/verify-your-report/?r=LG772634177" TargetMode="External"/><Relationship Id="rId4333" Type="http://schemas.openxmlformats.org/officeDocument/2006/relationships/hyperlink" Target="https://view.gem360.in/gem360.html?d=2102261641-775617858" TargetMode="External"/><Relationship Id="rId4540" Type="http://schemas.openxmlformats.org/officeDocument/2006/relationships/hyperlink" Target="https://view.gem360.in/gem360.html?d=0303261017-778608645" TargetMode="External"/><Relationship Id="rId2091" Type="http://schemas.openxmlformats.org/officeDocument/2006/relationships/hyperlink" Target="https://view.gem360.in/gem360.html?d=1504251035-692594103" TargetMode="External"/><Relationship Id="rId3142" Type="http://schemas.openxmlformats.org/officeDocument/2006/relationships/hyperlink" Target="https://www.igi.org/verify-your-report/?r=LG720516201" TargetMode="External"/><Relationship Id="rId4400" Type="http://schemas.openxmlformats.org/officeDocument/2006/relationships/hyperlink" Target="https://www.igi.org/verify-your-report/?r=LG766696996" TargetMode="External"/><Relationship Id="rId270" Type="http://schemas.openxmlformats.org/officeDocument/2006/relationships/hyperlink" Target="https://view.gem360.in/gem360.html?d=2909251816-ND-4" TargetMode="External"/><Relationship Id="rId3002" Type="http://schemas.openxmlformats.org/officeDocument/2006/relationships/hyperlink" Target="https://view.gem360.in/gem360.html?d=2007241809-642482228" TargetMode="External"/><Relationship Id="rId130" Type="http://schemas.openxmlformats.org/officeDocument/2006/relationships/hyperlink" Target="https://view.gem360.in/gem360.html?d=1605251652-704577729" TargetMode="External"/><Relationship Id="rId3959" Type="http://schemas.openxmlformats.org/officeDocument/2006/relationships/hyperlink" Target="https://view.gem360.in/gem360.html?d=0101261240-P2478" TargetMode="External"/><Relationship Id="rId2768" Type="http://schemas.openxmlformats.org/officeDocument/2006/relationships/hyperlink" Target="https://www.igi.org/verify-your-report/?r=LG752580479" TargetMode="External"/><Relationship Id="rId2975" Type="http://schemas.openxmlformats.org/officeDocument/2006/relationships/hyperlink" Target="https://view.gem360.in/gem360.html?d=0511251751-743521486" TargetMode="External"/><Relationship Id="rId3819" Type="http://schemas.openxmlformats.org/officeDocument/2006/relationships/hyperlink" Target="https://view.gem360.in/gem360.html?d=0101261249-P2488" TargetMode="External"/><Relationship Id="rId947" Type="http://schemas.openxmlformats.org/officeDocument/2006/relationships/hyperlink" Target="https://www.igi.org/verify-your-report/?r=LG669458113" TargetMode="External"/><Relationship Id="rId1577" Type="http://schemas.openxmlformats.org/officeDocument/2006/relationships/hyperlink" Target="https://www.igi.org/verify-your-report/?r=LG678525653" TargetMode="External"/><Relationship Id="rId1784" Type="http://schemas.openxmlformats.org/officeDocument/2006/relationships/hyperlink" Target="https://www.igi.org/verify-your-report/?r=LG727561908" TargetMode="External"/><Relationship Id="rId1991" Type="http://schemas.openxmlformats.org/officeDocument/2006/relationships/hyperlink" Target="https://view.gem360.in/gem360.html?d=2805250956-706564053" TargetMode="External"/><Relationship Id="rId2628" Type="http://schemas.openxmlformats.org/officeDocument/2006/relationships/hyperlink" Target="https://www.igi.org/verify-your-report/?r=LG694583238" TargetMode="External"/><Relationship Id="rId2835" Type="http://schemas.openxmlformats.org/officeDocument/2006/relationships/hyperlink" Target="https://view.gem360.in/gem360.html?d=1709251142-733506839" TargetMode="External"/><Relationship Id="rId4190" Type="http://schemas.openxmlformats.org/officeDocument/2006/relationships/hyperlink" Target="https://view.gem360.in/gem360.html?d=1702261017-772689794" TargetMode="External"/><Relationship Id="rId76" Type="http://schemas.openxmlformats.org/officeDocument/2006/relationships/hyperlink" Target="https://video.s360.services/?d=881" TargetMode="External"/><Relationship Id="rId807" Type="http://schemas.openxmlformats.org/officeDocument/2006/relationships/hyperlink" Target="https://www.igi.org/verify-your-report/?r=LG669453392" TargetMode="External"/><Relationship Id="rId1437" Type="http://schemas.openxmlformats.org/officeDocument/2006/relationships/hyperlink" Target="https://www.igi.org/verify-your-report/?r=LG669482411" TargetMode="External"/><Relationship Id="rId1644" Type="http://schemas.openxmlformats.org/officeDocument/2006/relationships/hyperlink" Target="https://view.gem360.in/gem360.html?d=0907251717-719504022" TargetMode="External"/><Relationship Id="rId1851" Type="http://schemas.openxmlformats.org/officeDocument/2006/relationships/hyperlink" Target="https://view.gem360.in/gem360.html?d=1208251548-726502466" TargetMode="External"/><Relationship Id="rId2902" Type="http://schemas.openxmlformats.org/officeDocument/2006/relationships/hyperlink" Target="https://www.igi.org/verify-your-report/?r=LG741561275" TargetMode="External"/><Relationship Id="rId4050" Type="http://schemas.openxmlformats.org/officeDocument/2006/relationships/hyperlink" Target="https://www.igi.org/verify-your-report/?r=LG768699730" TargetMode="External"/><Relationship Id="rId1504" Type="http://schemas.openxmlformats.org/officeDocument/2006/relationships/hyperlink" Target="https://view.gem360.in/gem360.html?d=2508251435-727571995" TargetMode="External"/><Relationship Id="rId1711" Type="http://schemas.openxmlformats.org/officeDocument/2006/relationships/hyperlink" Target="https://view.gem360.in/gem360.html?d=0308241410-645462008" TargetMode="External"/><Relationship Id="rId4867" Type="http://schemas.openxmlformats.org/officeDocument/2006/relationships/hyperlink" Target="https://www.igi.org/verify-your-report/?r=LG780613270" TargetMode="External"/><Relationship Id="rId3469" Type="http://schemas.openxmlformats.org/officeDocument/2006/relationships/hyperlink" Target="https://view.gem360.in/gem360.html?d=2208251604-P1250" TargetMode="External"/><Relationship Id="rId3676" Type="http://schemas.openxmlformats.org/officeDocument/2006/relationships/hyperlink" Target="https://view.gem360.in/gem360.html?d=0812251428-P-2122" TargetMode="External"/><Relationship Id="rId597" Type="http://schemas.openxmlformats.org/officeDocument/2006/relationships/hyperlink" Target="https://www.igi.org/verify-your-report/?r=LG733563974" TargetMode="External"/><Relationship Id="rId2278" Type="http://schemas.openxmlformats.org/officeDocument/2006/relationships/hyperlink" Target="https://www.igi.org/verify-your-report/?r=LG731584582" TargetMode="External"/><Relationship Id="rId2485" Type="http://schemas.openxmlformats.org/officeDocument/2006/relationships/hyperlink" Target="https://view.gem360.in/gem360.html?d=1604251025-692547833" TargetMode="External"/><Relationship Id="rId3329" Type="http://schemas.openxmlformats.org/officeDocument/2006/relationships/hyperlink" Target="https://view.gem360.in/gem360.html?d=1512251612-YL-1" TargetMode="External"/><Relationship Id="rId3883" Type="http://schemas.openxmlformats.org/officeDocument/2006/relationships/hyperlink" Target="https://www.igi.org/verify-your-report/?r=LG764673615" TargetMode="External"/><Relationship Id="rId4727" Type="http://schemas.openxmlformats.org/officeDocument/2006/relationships/hyperlink" Target="https://view.gem360.in/gem360.html?d=0603261608-778694231" TargetMode="External"/><Relationship Id="rId457" Type="http://schemas.openxmlformats.org/officeDocument/2006/relationships/hyperlink" Target="https://www.igi.org/verify-your-report/?r=LG723589171" TargetMode="External"/><Relationship Id="rId1087" Type="http://schemas.openxmlformats.org/officeDocument/2006/relationships/hyperlink" Target="https://www.igi.org/verify-your-report/?r=LG747566193" TargetMode="External"/><Relationship Id="rId1294" Type="http://schemas.openxmlformats.org/officeDocument/2006/relationships/hyperlink" Target="https://view.gem360.in/gem360.html?d=2711251537-732576197" TargetMode="External"/><Relationship Id="rId2138" Type="http://schemas.openxmlformats.org/officeDocument/2006/relationships/hyperlink" Target="https://www.igi.org/verify-your-report/?r=LG660466625" TargetMode="External"/><Relationship Id="rId2692" Type="http://schemas.openxmlformats.org/officeDocument/2006/relationships/hyperlink" Target="https://www.igi.org/verify-your-report/?r=LG732589782" TargetMode="External"/><Relationship Id="rId3536" Type="http://schemas.openxmlformats.org/officeDocument/2006/relationships/hyperlink" Target="https://view.gem360.in/gem360.html?d=0812251415-P-2120" TargetMode="External"/><Relationship Id="rId3743" Type="http://schemas.openxmlformats.org/officeDocument/2006/relationships/hyperlink" Target="https://view.gem360.in/gem360.html?d=0608251711-ND1482" TargetMode="External"/><Relationship Id="rId3950" Type="http://schemas.openxmlformats.org/officeDocument/2006/relationships/hyperlink" Target="https://view.gem360.in/gem360.html?d=0101261249-P2488" TargetMode="External"/><Relationship Id="rId664" Type="http://schemas.openxmlformats.org/officeDocument/2006/relationships/hyperlink" Target="https://www.igi.org/verify-your-report/?r=LG742529713" TargetMode="External"/><Relationship Id="rId871" Type="http://schemas.openxmlformats.org/officeDocument/2006/relationships/hyperlink" Target="https://www.igi.org/verify-your-report/?r=LG637482303" TargetMode="External"/><Relationship Id="rId2345" Type="http://schemas.openxmlformats.org/officeDocument/2006/relationships/hyperlink" Target="https://view.gem360.in/gem360.html?d=1205251659-700525806" TargetMode="External"/><Relationship Id="rId2552" Type="http://schemas.openxmlformats.org/officeDocument/2006/relationships/hyperlink" Target="https://www.igi.org/verify-your-report/?r=LG692547839" TargetMode="External"/><Relationship Id="rId3603" Type="http://schemas.openxmlformats.org/officeDocument/2006/relationships/hyperlink" Target="https://view.gem360.in/gem360.html?d=0608251713-ND1466" TargetMode="External"/><Relationship Id="rId3810" Type="http://schemas.openxmlformats.org/officeDocument/2006/relationships/hyperlink" Target="https://view.gem360.in/gem360.html?d=0101261249-P2488" TargetMode="External"/><Relationship Id="rId317" Type="http://schemas.openxmlformats.org/officeDocument/2006/relationships/hyperlink" Target="https://view.gem360.in/gem360.html?d=1510251203-738526292" TargetMode="External"/><Relationship Id="rId524" Type="http://schemas.openxmlformats.org/officeDocument/2006/relationships/hyperlink" Target="https://www.igi.org/verify-your-report/?r=LG729581302" TargetMode="External"/><Relationship Id="rId731" Type="http://schemas.openxmlformats.org/officeDocument/2006/relationships/hyperlink" Target="https://www.igi.org/verify-your-report/?r=LG750519679" TargetMode="External"/><Relationship Id="rId1154" Type="http://schemas.openxmlformats.org/officeDocument/2006/relationships/hyperlink" Target="https://view.gem360.in/gem360.html?d=0503251252-685530809" TargetMode="External"/><Relationship Id="rId1361" Type="http://schemas.openxmlformats.org/officeDocument/2006/relationships/hyperlink" Target="https://www.igi.org/verify-your-report/?r=LG644438380" TargetMode="External"/><Relationship Id="rId2205" Type="http://schemas.openxmlformats.org/officeDocument/2006/relationships/hyperlink" Target="https://view.gem360.in/gem360.html?d=0306251658-711521932" TargetMode="External"/><Relationship Id="rId2412" Type="http://schemas.openxmlformats.org/officeDocument/2006/relationships/hyperlink" Target="https://www.igi.org/verify-your-report/?r=LG666428199" TargetMode="External"/><Relationship Id="rId1014" Type="http://schemas.openxmlformats.org/officeDocument/2006/relationships/hyperlink" Target="https://view.gem360.in/gem360.html?d=1012241601-667459064" TargetMode="External"/><Relationship Id="rId1221" Type="http://schemas.openxmlformats.org/officeDocument/2006/relationships/hyperlink" Target="https://www.igi.org/verify-your-report/?r=LG669413610" TargetMode="External"/><Relationship Id="rId4377" Type="http://schemas.openxmlformats.org/officeDocument/2006/relationships/hyperlink" Target="https://view.gem360.in/gem360.html?d=0101261236-P2500" TargetMode="External"/><Relationship Id="rId4584" Type="http://schemas.openxmlformats.org/officeDocument/2006/relationships/hyperlink" Target="https://view.gem360.in/gem360.html?d=0303261013-777624905" TargetMode="External"/><Relationship Id="rId4791" Type="http://schemas.openxmlformats.org/officeDocument/2006/relationships/hyperlink" Target="https://view.gem360.in/gem360.html?d=0903261506-P-3399" TargetMode="External"/><Relationship Id="rId3186" Type="http://schemas.openxmlformats.org/officeDocument/2006/relationships/hyperlink" Target="https://www.igi.org/verify-your-report/?r=LG733582517" TargetMode="External"/><Relationship Id="rId3393" Type="http://schemas.openxmlformats.org/officeDocument/2006/relationships/hyperlink" Target="https://view.gem360.in/gem360.html?d=1301261158-P-2611" TargetMode="External"/><Relationship Id="rId4237" Type="http://schemas.openxmlformats.org/officeDocument/2006/relationships/hyperlink" Target="https://www.igi.org/verify-your-report/?r=LG774611236" TargetMode="External"/><Relationship Id="rId4444" Type="http://schemas.openxmlformats.org/officeDocument/2006/relationships/hyperlink" Target="https://www.igi.org/verify-your-report/?r=LG764673619" TargetMode="External"/><Relationship Id="rId4651" Type="http://schemas.openxmlformats.org/officeDocument/2006/relationships/hyperlink" Target="https://view.gem360.in/gem360.html?d=2002261818-ROUND-BLUE" TargetMode="External"/><Relationship Id="rId3046" Type="http://schemas.openxmlformats.org/officeDocument/2006/relationships/hyperlink" Target="https://view.gem360.in/gem360.html?d=2207251038-719538780" TargetMode="External"/><Relationship Id="rId3253" Type="http://schemas.openxmlformats.org/officeDocument/2006/relationships/hyperlink" Target="https://www.igi.org/verify-your-report/?r=LG747566206" TargetMode="External"/><Relationship Id="rId3460" Type="http://schemas.openxmlformats.org/officeDocument/2006/relationships/hyperlink" Target="https://view.gem360.in/gem360.html?d=2208251604-P1250" TargetMode="External"/><Relationship Id="rId4304" Type="http://schemas.openxmlformats.org/officeDocument/2006/relationships/hyperlink" Target="https://view.gem360.in/gem360.html?d=2102261629-774677885" TargetMode="External"/><Relationship Id="rId174" Type="http://schemas.openxmlformats.org/officeDocument/2006/relationships/hyperlink" Target="https://view.gem360.in/gem360.html?d=2308251426-726552191" TargetMode="External"/><Relationship Id="rId381" Type="http://schemas.openxmlformats.org/officeDocument/2006/relationships/hyperlink" Target="https://www.igi.org/verify-your-report/?r=LG694583192" TargetMode="External"/><Relationship Id="rId2062" Type="http://schemas.openxmlformats.org/officeDocument/2006/relationships/hyperlink" Target="https://www.igi.org/verify-your-report/?r=LG696583011" TargetMode="External"/><Relationship Id="rId3113" Type="http://schemas.openxmlformats.org/officeDocument/2006/relationships/hyperlink" Target="https://www.igi.org/verify-your-report/?r=LG651472384" TargetMode="External"/><Relationship Id="rId4511" Type="http://schemas.openxmlformats.org/officeDocument/2006/relationships/hyperlink" Target="https://view.gem360.in/gem360.html?d=2702261742-P-3215" TargetMode="External"/><Relationship Id="rId241" Type="http://schemas.openxmlformats.org/officeDocument/2006/relationships/hyperlink" Target="https://view.gem360.in/gem360.html?d=2209251142-732589830" TargetMode="External"/><Relationship Id="rId3320" Type="http://schemas.openxmlformats.org/officeDocument/2006/relationships/hyperlink" Target="https://www.igi.org/verify-your-report/?r=LG645498527" TargetMode="External"/><Relationship Id="rId2879" Type="http://schemas.openxmlformats.org/officeDocument/2006/relationships/hyperlink" Target="https://view.gem360.in/gem360.html?d=1809251120-732527411" TargetMode="External"/><Relationship Id="rId101" Type="http://schemas.openxmlformats.org/officeDocument/2006/relationships/hyperlink" Target="https://view.gem360.in/gem360.html?d=2106251051-713588202" TargetMode="External"/><Relationship Id="rId1688" Type="http://schemas.openxmlformats.org/officeDocument/2006/relationships/hyperlink" Target="https://www.igi.org/verify-your-report/?r=LG684506590" TargetMode="External"/><Relationship Id="rId1895" Type="http://schemas.openxmlformats.org/officeDocument/2006/relationships/hyperlink" Target="https://view.gem360.in/gem360.html?d=2312251749-756570245" TargetMode="External"/><Relationship Id="rId2739" Type="http://schemas.openxmlformats.org/officeDocument/2006/relationships/hyperlink" Target="https://view.gem360.in/gem360.html?d=0904251224-691579191" TargetMode="External"/><Relationship Id="rId2946" Type="http://schemas.openxmlformats.org/officeDocument/2006/relationships/hyperlink" Target="https://www.igi.org/verify-your-report/?r=LG758560845" TargetMode="External"/><Relationship Id="rId4094" Type="http://schemas.openxmlformats.org/officeDocument/2006/relationships/hyperlink" Target="https://view.gem360.in/gem360.html?d=1302261737-771607004" TargetMode="External"/><Relationship Id="rId918" Type="http://schemas.openxmlformats.org/officeDocument/2006/relationships/hyperlink" Target="https://view.gem360.in/gem360.html?d=1911241008-662406193" TargetMode="External"/><Relationship Id="rId1548" Type="http://schemas.openxmlformats.org/officeDocument/2006/relationships/hyperlink" Target="https://view.gem360.in/gem360.html?d=0408251014-723531448" TargetMode="External"/><Relationship Id="rId1755" Type="http://schemas.openxmlformats.org/officeDocument/2006/relationships/hyperlink" Target="https://view.gem360.in/gem360.html?d=0309251546-729590991" TargetMode="External"/><Relationship Id="rId4161" Type="http://schemas.openxmlformats.org/officeDocument/2006/relationships/hyperlink" Target="https://www.igi.org/verify-your-report/?r=LG772689802" TargetMode="External"/><Relationship Id="rId1408" Type="http://schemas.openxmlformats.org/officeDocument/2006/relationships/hyperlink" Target="https://view.gem360.in/gem360.html?d=1008241741-645469582" TargetMode="External"/><Relationship Id="rId1962" Type="http://schemas.openxmlformats.org/officeDocument/2006/relationships/hyperlink" Target="https://www.igi.org/verify-your-report/?r=LG706564052" TargetMode="External"/><Relationship Id="rId2806" Type="http://schemas.openxmlformats.org/officeDocument/2006/relationships/hyperlink" Target="https://www.igi.org/verify-your-report/?r=LG750519768" TargetMode="External"/><Relationship Id="rId4021" Type="http://schemas.openxmlformats.org/officeDocument/2006/relationships/hyperlink" Target="https://www.igi.org/verify-your-report/?r=LG766665743" TargetMode="External"/><Relationship Id="rId47" Type="http://schemas.openxmlformats.org/officeDocument/2006/relationships/hyperlink" Target="https://view.gem360.in/gem360.html?d=1803251038-687524910" TargetMode="External"/><Relationship Id="rId1615" Type="http://schemas.openxmlformats.org/officeDocument/2006/relationships/hyperlink" Target="https://www.igi.org/verify-your-report/?r=LG715599413" TargetMode="External"/><Relationship Id="rId1822" Type="http://schemas.openxmlformats.org/officeDocument/2006/relationships/hyperlink" Target="https://www.igi.org/verify-your-report/?r=LG708566615" TargetMode="External"/><Relationship Id="rId3787" Type="http://schemas.openxmlformats.org/officeDocument/2006/relationships/hyperlink" Target="https://view.gem360.in/gem360.html?d=2811251804-P-2078" TargetMode="External"/><Relationship Id="rId3994" Type="http://schemas.openxmlformats.org/officeDocument/2006/relationships/hyperlink" Target="https://view.gem360.in/gem360.html?d=2601261018-765624634" TargetMode="External"/><Relationship Id="rId4838" Type="http://schemas.openxmlformats.org/officeDocument/2006/relationships/hyperlink" Target="https://www.igi.org/verify-your-report/?r=LG779638976" TargetMode="External"/><Relationship Id="rId2389" Type="http://schemas.openxmlformats.org/officeDocument/2006/relationships/hyperlink" Target="https://view.gem360.in/gem360.html?d=1208251626-725502224" TargetMode="External"/><Relationship Id="rId2596" Type="http://schemas.openxmlformats.org/officeDocument/2006/relationships/hyperlink" Target="https://www.igi.org/verify-your-report/?r=LG691523996" TargetMode="External"/><Relationship Id="rId3647" Type="http://schemas.openxmlformats.org/officeDocument/2006/relationships/hyperlink" Target="https://view.gem360.in/gem360.html?d=1511251808-AOT-7" TargetMode="External"/><Relationship Id="rId3854" Type="http://schemas.openxmlformats.org/officeDocument/2006/relationships/hyperlink" Target="https://view.gem360.in/gem360.html?d=1901261009-762514869" TargetMode="External"/><Relationship Id="rId4905" Type="http://schemas.openxmlformats.org/officeDocument/2006/relationships/hyperlink" Target="https://www.igi.org/verify-your-report/?r=LG780641727" TargetMode="External"/><Relationship Id="rId568" Type="http://schemas.openxmlformats.org/officeDocument/2006/relationships/hyperlink" Target="https://www.igi.org/verify-your-report/?r=LG732589771" TargetMode="External"/><Relationship Id="rId775" Type="http://schemas.openxmlformats.org/officeDocument/2006/relationships/hyperlink" Target="https://www.igi.org/verify-your-report/?r=LG758501158" TargetMode="External"/><Relationship Id="rId982" Type="http://schemas.openxmlformats.org/officeDocument/2006/relationships/hyperlink" Target="https://view.gem360.in/gem360.html?d=1012241515-667459049" TargetMode="External"/><Relationship Id="rId1198" Type="http://schemas.openxmlformats.org/officeDocument/2006/relationships/hyperlink" Target="https://video.s360.services/?d=ND832" TargetMode="External"/><Relationship Id="rId2249" Type="http://schemas.openxmlformats.org/officeDocument/2006/relationships/hyperlink" Target="https://view.gem360.in/gem360.html?d=2909251814-ND-8" TargetMode="External"/><Relationship Id="rId2456" Type="http://schemas.openxmlformats.org/officeDocument/2006/relationships/hyperlink" Target="https://www.igi.org/verify-your-report/?r=LG758561232" TargetMode="External"/><Relationship Id="rId2663" Type="http://schemas.openxmlformats.org/officeDocument/2006/relationships/hyperlink" Target="https://view.gem360.in/gem360.html?d=1703251727-685598150" TargetMode="External"/><Relationship Id="rId2870" Type="http://schemas.openxmlformats.org/officeDocument/2006/relationships/hyperlink" Target="https://www.igi.org/verify-your-report/?r=LG692547909" TargetMode="External"/><Relationship Id="rId3507" Type="http://schemas.openxmlformats.org/officeDocument/2006/relationships/hyperlink" Target="https://view.gem360.in/gem360.html?d=2008251151-P-437" TargetMode="External"/><Relationship Id="rId3714" Type="http://schemas.openxmlformats.org/officeDocument/2006/relationships/hyperlink" Target="https://view.gem360.in/gem360.html?d=0101261246-P2509" TargetMode="External"/><Relationship Id="rId3921" Type="http://schemas.openxmlformats.org/officeDocument/2006/relationships/hyperlink" Target="https://view.gem360.in/gem360.html?d=2301261132-638493066" TargetMode="External"/><Relationship Id="rId428" Type="http://schemas.openxmlformats.org/officeDocument/2006/relationships/hyperlink" Target="https://www.igi.org/verify-your-report/?r=LG715552739" TargetMode="External"/><Relationship Id="rId635" Type="http://schemas.openxmlformats.org/officeDocument/2006/relationships/hyperlink" Target="https://www.igi.org/verify-your-report/?r=LG741505462" TargetMode="External"/><Relationship Id="rId842" Type="http://schemas.openxmlformats.org/officeDocument/2006/relationships/hyperlink" Target="https://view.gem360.in/gem360.html?d=2906241519-640478511" TargetMode="External"/><Relationship Id="rId1058" Type="http://schemas.openxmlformats.org/officeDocument/2006/relationships/hyperlink" Target="https://view.gem360.in/gem360.html?d=2308251154-724521534" TargetMode="External"/><Relationship Id="rId1265" Type="http://schemas.openxmlformats.org/officeDocument/2006/relationships/hyperlink" Target="https://www.igi.org/verify-your-report/?r=LG671412661" TargetMode="External"/><Relationship Id="rId1472" Type="http://schemas.openxmlformats.org/officeDocument/2006/relationships/hyperlink" Target="https://view.gem360.in/gem360.html?d=2206241618-638453204" TargetMode="External"/><Relationship Id="rId2109" Type="http://schemas.openxmlformats.org/officeDocument/2006/relationships/hyperlink" Target="https://view.gem360.in/gem360.html?d=2409241425-652464111" TargetMode="External"/><Relationship Id="rId2316" Type="http://schemas.openxmlformats.org/officeDocument/2006/relationships/hyperlink" Target="https://www.igi.org/verify-your-report/?r=LG680587702" TargetMode="External"/><Relationship Id="rId2523" Type="http://schemas.openxmlformats.org/officeDocument/2006/relationships/hyperlink" Target="https://view.gem360.in/gem360.html?d=0511251624-744516329" TargetMode="External"/><Relationship Id="rId2730" Type="http://schemas.openxmlformats.org/officeDocument/2006/relationships/hyperlink" Target="https://www.igi.org/verify-your-report/?r=LG644472808" TargetMode="External"/><Relationship Id="rId702" Type="http://schemas.openxmlformats.org/officeDocument/2006/relationships/hyperlink" Target="https://www.igi.org/verify-your-report/?r=LG744516231" TargetMode="External"/><Relationship Id="rId1125" Type="http://schemas.openxmlformats.org/officeDocument/2006/relationships/hyperlink" Target="https://www.igi.org/verify-your-report/?r=LG668473656" TargetMode="External"/><Relationship Id="rId1332" Type="http://schemas.openxmlformats.org/officeDocument/2006/relationships/hyperlink" Target="https://view.gem360.in/gem360.html?d=2606251735-715598899" TargetMode="External"/><Relationship Id="rId4488" Type="http://schemas.openxmlformats.org/officeDocument/2006/relationships/hyperlink" Target="https://www.igi.org/verify-your-report/?r=LG729526861" TargetMode="External"/><Relationship Id="rId4695" Type="http://schemas.openxmlformats.org/officeDocument/2006/relationships/hyperlink" Target="https://view.gem360.in/gem360.html?d=2102261624-OVAL-YELLOW" TargetMode="External"/><Relationship Id="rId3297" Type="http://schemas.openxmlformats.org/officeDocument/2006/relationships/hyperlink" Target="https://view.gem360.in/gem360.html?d=2012250947-756532755" TargetMode="External"/><Relationship Id="rId4348" Type="http://schemas.openxmlformats.org/officeDocument/2006/relationships/hyperlink" Target="https://www.igi.org/verify-your-report/?r=LG774637052" TargetMode="External"/><Relationship Id="rId3157" Type="http://schemas.openxmlformats.org/officeDocument/2006/relationships/hyperlink" Target="https://www.igi.org/verify-your-report/?r=LG680560349" TargetMode="External"/><Relationship Id="rId4555" Type="http://schemas.openxmlformats.org/officeDocument/2006/relationships/hyperlink" Target="https://www.igi.org/verify-your-report/?r=LG777624923" TargetMode="External"/><Relationship Id="rId4762" Type="http://schemas.openxmlformats.org/officeDocument/2006/relationships/hyperlink" Target="https://view.gem360.in/gem360.html?d=0101261240-P2478" TargetMode="External"/><Relationship Id="rId285" Type="http://schemas.openxmlformats.org/officeDocument/2006/relationships/hyperlink" Target="https://view.gem360.in/gem360.html?d=2509251248-733563942" TargetMode="External"/><Relationship Id="rId3364" Type="http://schemas.openxmlformats.org/officeDocument/2006/relationships/hyperlink" Target="https://view.gem360.in/gem360.html?d=0201250958-ND-1016" TargetMode="External"/><Relationship Id="rId3571" Type="http://schemas.openxmlformats.org/officeDocument/2006/relationships/hyperlink" Target="https://view.gem360.in/gem360.html?d=2008251151-P-437" TargetMode="External"/><Relationship Id="rId4208" Type="http://schemas.openxmlformats.org/officeDocument/2006/relationships/hyperlink" Target="https://view.gem360.in/gem360.html?d=1802261440-774611173" TargetMode="External"/><Relationship Id="rId4415" Type="http://schemas.openxmlformats.org/officeDocument/2006/relationships/hyperlink" Target="https://view.gem360.in/gem360.html?d=0101261252-P2517" TargetMode="External"/><Relationship Id="rId4622" Type="http://schemas.openxmlformats.org/officeDocument/2006/relationships/hyperlink" Target="https://view.gem360.in/gem360.html?d=2002261818-ROUND-BLUE" TargetMode="External"/><Relationship Id="rId492" Type="http://schemas.openxmlformats.org/officeDocument/2006/relationships/hyperlink" Target="https://www.igi.org/verify-your-report/?r=LG726552191" TargetMode="External"/><Relationship Id="rId2173" Type="http://schemas.openxmlformats.org/officeDocument/2006/relationships/hyperlink" Target="https://view.gem360.in/gem360.html?d=1605251631-700572899" TargetMode="External"/><Relationship Id="rId2380" Type="http://schemas.openxmlformats.org/officeDocument/2006/relationships/hyperlink" Target="https://www.igi.org/verify-your-report/?r=LG752580483" TargetMode="External"/><Relationship Id="rId3017" Type="http://schemas.openxmlformats.org/officeDocument/2006/relationships/hyperlink" Target="https://view.gem360.in/gem360.html?d=2706241450-639414433" TargetMode="External"/><Relationship Id="rId3224" Type="http://schemas.openxmlformats.org/officeDocument/2006/relationships/hyperlink" Target="https://view.gem360.in/gem360.html?d=0811251102-744516224" TargetMode="External"/><Relationship Id="rId3431" Type="http://schemas.openxmlformats.org/officeDocument/2006/relationships/hyperlink" Target="https://view.gem360.in/gem360.html?d=1510251206-ND2160" TargetMode="External"/><Relationship Id="rId145" Type="http://schemas.openxmlformats.org/officeDocument/2006/relationships/hyperlink" Target="https://view.gem360.in/gem360.html?d=1208251604-725502163" TargetMode="External"/><Relationship Id="rId352" Type="http://schemas.openxmlformats.org/officeDocument/2006/relationships/hyperlink" Target="https://www.igi.org/verify-your-report/?r=LG645498559" TargetMode="External"/><Relationship Id="rId2033" Type="http://schemas.openxmlformats.org/officeDocument/2006/relationships/hyperlink" Target="https://view.gem360.in/gem360.html?d=2803251818-691524008" TargetMode="External"/><Relationship Id="rId2240" Type="http://schemas.openxmlformats.org/officeDocument/2006/relationships/hyperlink" Target="https://www.igi.org/verify-your-report/?r=LG744516216" TargetMode="External"/><Relationship Id="rId212" Type="http://schemas.openxmlformats.org/officeDocument/2006/relationships/hyperlink" Target="https://view.gem360.in/gem360.html?d=1709251114-733506816" TargetMode="External"/><Relationship Id="rId1799" Type="http://schemas.openxmlformats.org/officeDocument/2006/relationships/hyperlink" Target="https://view.gem360.in/gem360.html?d=1208251541-725502203" TargetMode="External"/><Relationship Id="rId2100" Type="http://schemas.openxmlformats.org/officeDocument/2006/relationships/hyperlink" Target="https://www.igi.org/verify-your-report/?r=LG696583006" TargetMode="External"/><Relationship Id="rId4065" Type="http://schemas.openxmlformats.org/officeDocument/2006/relationships/hyperlink" Target="https://view.gem360.in/gem360.html?d=0502261810-768625198" TargetMode="External"/><Relationship Id="rId4272" Type="http://schemas.openxmlformats.org/officeDocument/2006/relationships/hyperlink" Target="https://view.gem360.in/gem360.html?d=2002261158-773637879" TargetMode="External"/><Relationship Id="rId1659" Type="http://schemas.openxmlformats.org/officeDocument/2006/relationships/hyperlink" Target="https://view.gem360.in/gem360.html?d=1905251459-689542164" TargetMode="External"/><Relationship Id="rId1866" Type="http://schemas.openxmlformats.org/officeDocument/2006/relationships/hyperlink" Target="https://www.igi.org/verify-your-report/?r=LG729590974" TargetMode="External"/><Relationship Id="rId2917" Type="http://schemas.openxmlformats.org/officeDocument/2006/relationships/hyperlink" Target="https://view.gem360.in/gem360.html?d=2612251635-758560866" TargetMode="External"/><Relationship Id="rId3081" Type="http://schemas.openxmlformats.org/officeDocument/2006/relationships/hyperlink" Target="https://view.gem360.in/gem360.html?d=2509251029-733584179" TargetMode="External"/><Relationship Id="rId4132" Type="http://schemas.openxmlformats.org/officeDocument/2006/relationships/hyperlink" Target="https://view.gem360.in/gem360.html?d=0812251415-P-2120" TargetMode="External"/><Relationship Id="rId1519" Type="http://schemas.openxmlformats.org/officeDocument/2006/relationships/hyperlink" Target="https://www.igi.org/verify-your-report/?r=LG689542021" TargetMode="External"/><Relationship Id="rId1726" Type="http://schemas.openxmlformats.org/officeDocument/2006/relationships/hyperlink" Target="https://www.igi.org/verify-your-report/?r=LG743566421" TargetMode="External"/><Relationship Id="rId1933" Type="http://schemas.openxmlformats.org/officeDocument/2006/relationships/hyperlink" Target="https://view.gem360.in/gem360.html?d=2208251421-727561917" TargetMode="External"/><Relationship Id="rId18" Type="http://schemas.openxmlformats.org/officeDocument/2006/relationships/hyperlink" Target="https://view.gem360.in/gem360.html?d=1712241608-668473641" TargetMode="External"/><Relationship Id="rId3898" Type="http://schemas.openxmlformats.org/officeDocument/2006/relationships/hyperlink" Target="https://view.gem360.in/gem360.html?d=2201260941-764665386" TargetMode="External"/><Relationship Id="rId3758" Type="http://schemas.openxmlformats.org/officeDocument/2006/relationships/hyperlink" Target="https://view.gem360.in/gem360.html?d=0812251440-P-2132" TargetMode="External"/><Relationship Id="rId3965" Type="http://schemas.openxmlformats.org/officeDocument/2006/relationships/hyperlink" Target="https://view.gem360.in/gem360.html?d=0101261249-P2488" TargetMode="External"/><Relationship Id="rId4809" Type="http://schemas.openxmlformats.org/officeDocument/2006/relationships/hyperlink" Target="https://view.gem360.in/gem360.html?d=0903261500-P-3405" TargetMode="External"/><Relationship Id="rId679" Type="http://schemas.openxmlformats.org/officeDocument/2006/relationships/hyperlink" Target="https://view.gem360.in/gem360.html?d=0511251733-743521500" TargetMode="External"/><Relationship Id="rId886" Type="http://schemas.openxmlformats.org/officeDocument/2006/relationships/hyperlink" Target="https://view.gem360.in/gem360.html?d=2307241647-642492134" TargetMode="External"/><Relationship Id="rId2567" Type="http://schemas.openxmlformats.org/officeDocument/2006/relationships/hyperlink" Target="https://view.gem360.in/gem360.html?d=1505251133-700554291" TargetMode="External"/><Relationship Id="rId2774" Type="http://schemas.openxmlformats.org/officeDocument/2006/relationships/hyperlink" Target="https://www.igi.org/verify-your-report/?r=LG752586956" TargetMode="External"/><Relationship Id="rId3618" Type="http://schemas.openxmlformats.org/officeDocument/2006/relationships/hyperlink" Target="https://view.gem360.in/gem360.html?d=1209251638-P-1366" TargetMode="External"/><Relationship Id="rId2" Type="http://schemas.openxmlformats.org/officeDocument/2006/relationships/hyperlink" Target="https://view.gem360.in/gem360.html?d=0603241155-623449873" TargetMode="External"/><Relationship Id="rId539" Type="http://schemas.openxmlformats.org/officeDocument/2006/relationships/hyperlink" Target="https://www.igi.org/verify-your-report/?r=LG732534445" TargetMode="External"/><Relationship Id="rId746" Type="http://schemas.openxmlformats.org/officeDocument/2006/relationships/hyperlink" Target="https://view.gem360.in/gem360.html?d=1703251721-684508419" TargetMode="External"/><Relationship Id="rId1169" Type="http://schemas.openxmlformats.org/officeDocument/2006/relationships/hyperlink" Target="https://www.igi.org/verify-your-report/?r=LG665401794" TargetMode="External"/><Relationship Id="rId1376" Type="http://schemas.openxmlformats.org/officeDocument/2006/relationships/hyperlink" Target="https://view.gem360.in/gem360.html?d=1812251722-755503556" TargetMode="External"/><Relationship Id="rId1583" Type="http://schemas.openxmlformats.org/officeDocument/2006/relationships/hyperlink" Target="https://www.igi.org/verify-your-report/?r=LG668454839" TargetMode="External"/><Relationship Id="rId2427" Type="http://schemas.openxmlformats.org/officeDocument/2006/relationships/hyperlink" Target="https://view.gem360.in/gem360.html?d=2612251037-757525467" TargetMode="External"/><Relationship Id="rId2981" Type="http://schemas.openxmlformats.org/officeDocument/2006/relationships/hyperlink" Target="https://view.gem360.in/gem360.html?d=1205251647-702548968" TargetMode="External"/><Relationship Id="rId3825" Type="http://schemas.openxmlformats.org/officeDocument/2006/relationships/hyperlink" Target="https://view.gem360.in/gem360.html?d=0101261249-P2488" TargetMode="External"/><Relationship Id="rId953" Type="http://schemas.openxmlformats.org/officeDocument/2006/relationships/hyperlink" Target="https://www.igi.org/verify-your-report/?r=LG689503367" TargetMode="External"/><Relationship Id="rId1029" Type="http://schemas.openxmlformats.org/officeDocument/2006/relationships/hyperlink" Target="https://www.igi.org/verify-your-report/?r=LG668454842" TargetMode="External"/><Relationship Id="rId1236" Type="http://schemas.openxmlformats.org/officeDocument/2006/relationships/hyperlink" Target="https://view.gem360.in/gem360.html?d=1710251627-741595027" TargetMode="External"/><Relationship Id="rId1790" Type="http://schemas.openxmlformats.org/officeDocument/2006/relationships/hyperlink" Target="https://www.igi.org/verify-your-report/?r=LG722579843" TargetMode="External"/><Relationship Id="rId2634" Type="http://schemas.openxmlformats.org/officeDocument/2006/relationships/hyperlink" Target="https://www.igi.org/verify-your-report/?r=LG733563960" TargetMode="External"/><Relationship Id="rId2841" Type="http://schemas.openxmlformats.org/officeDocument/2006/relationships/hyperlink" Target="https://view.gem360.in/gem360.html?d=2803251815-691524023" TargetMode="External"/><Relationship Id="rId82" Type="http://schemas.openxmlformats.org/officeDocument/2006/relationships/hyperlink" Target="https://view.gem360.in/gem360.html?d=1905251509-704572620" TargetMode="External"/><Relationship Id="rId606" Type="http://schemas.openxmlformats.org/officeDocument/2006/relationships/hyperlink" Target="https://www.igi.org/verify-your-report/?r=LG733563948" TargetMode="External"/><Relationship Id="rId813" Type="http://schemas.openxmlformats.org/officeDocument/2006/relationships/hyperlink" Target="https://www.igi.org/verify-your-report/?r=LG669453391" TargetMode="External"/><Relationship Id="rId1443" Type="http://schemas.openxmlformats.org/officeDocument/2006/relationships/hyperlink" Target="https://www.igi.org/verify-your-report/?r=LG563235658" TargetMode="External"/><Relationship Id="rId1650" Type="http://schemas.openxmlformats.org/officeDocument/2006/relationships/hyperlink" Target="https://view.gem360.in/gem360.html?d=0402251756-677559728" TargetMode="External"/><Relationship Id="rId2701" Type="http://schemas.openxmlformats.org/officeDocument/2006/relationships/hyperlink" Target="https://view.gem360.in/gem360.html?d=2905251128-708583581" TargetMode="External"/><Relationship Id="rId4599" Type="http://schemas.openxmlformats.org/officeDocument/2006/relationships/hyperlink" Target="https://www.igi.org/verify-your-report/?r=LG778694212" TargetMode="External"/><Relationship Id="rId1303" Type="http://schemas.openxmlformats.org/officeDocument/2006/relationships/hyperlink" Target="https://www.igi.org/verify-your-report/?r=LG731527450" TargetMode="External"/><Relationship Id="rId1510" Type="http://schemas.openxmlformats.org/officeDocument/2006/relationships/hyperlink" Target="https://view.gem360.in/gem360.html?d=1710251643-741595014" TargetMode="External"/><Relationship Id="rId4459" Type="http://schemas.openxmlformats.org/officeDocument/2006/relationships/hyperlink" Target="https://www.igi.org/verify-your-report/?r=LG774611183" TargetMode="External"/><Relationship Id="rId4666" Type="http://schemas.openxmlformats.org/officeDocument/2006/relationships/hyperlink" Target="https://view.gem360.in/gem360.html?d=2002261818-ROUND-BLUE" TargetMode="External"/><Relationship Id="rId4873" Type="http://schemas.openxmlformats.org/officeDocument/2006/relationships/hyperlink" Target="https://view.gem360.in/gem360.html?d=1303261728-780613262" TargetMode="External"/><Relationship Id="rId3268" Type="http://schemas.openxmlformats.org/officeDocument/2006/relationships/hyperlink" Target="https://view.gem360.in/gem360.html?d=1511251817-747566216" TargetMode="External"/><Relationship Id="rId3475" Type="http://schemas.openxmlformats.org/officeDocument/2006/relationships/hyperlink" Target="https://view.gem360.in/gem360.html?d=2208251604-P1250" TargetMode="External"/><Relationship Id="rId3682" Type="http://schemas.openxmlformats.org/officeDocument/2006/relationships/hyperlink" Target="https://view.gem360.in/gem360.html?d=0812251428-P-2122" TargetMode="External"/><Relationship Id="rId4319" Type="http://schemas.openxmlformats.org/officeDocument/2006/relationships/hyperlink" Target="https://www.igi.org/verify-your-report/?r=LG739530182" TargetMode="External"/><Relationship Id="rId4526" Type="http://schemas.openxmlformats.org/officeDocument/2006/relationships/hyperlink" Target="https://view.gem360.in/gem360.html?d=2702261749-P-3237" TargetMode="External"/><Relationship Id="rId4733" Type="http://schemas.openxmlformats.org/officeDocument/2006/relationships/hyperlink" Target="https://view.gem360.in/gem360.html?d=0603261613-778694191" TargetMode="External"/><Relationship Id="rId189" Type="http://schemas.openxmlformats.org/officeDocument/2006/relationships/hyperlink" Target="https://view.gem360.in/gem360.html?d=0309251046-729526794" TargetMode="External"/><Relationship Id="rId396" Type="http://schemas.openxmlformats.org/officeDocument/2006/relationships/hyperlink" Target="https://www.igi.org/verify-your-report/?r=LG702540676" TargetMode="External"/><Relationship Id="rId2077" Type="http://schemas.openxmlformats.org/officeDocument/2006/relationships/hyperlink" Target="https://view.gem360.in/gem360.html?d=0205251200-696547187" TargetMode="External"/><Relationship Id="rId2284" Type="http://schemas.openxmlformats.org/officeDocument/2006/relationships/hyperlink" Target="https://www.igi.org/verify-your-report/?r=LG689542356" TargetMode="External"/><Relationship Id="rId2491" Type="http://schemas.openxmlformats.org/officeDocument/2006/relationships/hyperlink" Target="https://view.gem360.in/gem360.html?d=1808251749-727532286" TargetMode="External"/><Relationship Id="rId3128" Type="http://schemas.openxmlformats.org/officeDocument/2006/relationships/hyperlink" Target="https://www.igi.org/verify-your-report/?r=LG715564474" TargetMode="External"/><Relationship Id="rId3335" Type="http://schemas.openxmlformats.org/officeDocument/2006/relationships/hyperlink" Target="https://view.gem360.in/gem360.html?d=1512251612-YL-1" TargetMode="External"/><Relationship Id="rId3542" Type="http://schemas.openxmlformats.org/officeDocument/2006/relationships/hyperlink" Target="https://view.gem360.in/gem360.html?d=2811251819-P-2037" TargetMode="External"/><Relationship Id="rId256" Type="http://schemas.openxmlformats.org/officeDocument/2006/relationships/hyperlink" Target="https://view.gem360.in/gem360.html?d=2909251816-ND-4" TargetMode="External"/><Relationship Id="rId463" Type="http://schemas.openxmlformats.org/officeDocument/2006/relationships/hyperlink" Target="https://www.igi.org/verify-your-report/?r=LG725502163" TargetMode="External"/><Relationship Id="rId670" Type="http://schemas.openxmlformats.org/officeDocument/2006/relationships/hyperlink" Target="https://www.igi.org/verify-your-report/?r=LG735578452" TargetMode="External"/><Relationship Id="rId1093" Type="http://schemas.openxmlformats.org/officeDocument/2006/relationships/hyperlink" Target="https://www.igi.org/verify-your-report/?r=LG645462005" TargetMode="External"/><Relationship Id="rId2144" Type="http://schemas.openxmlformats.org/officeDocument/2006/relationships/hyperlink" Target="https://www.igi.org/verify-your-report/?r=LG700572900" TargetMode="External"/><Relationship Id="rId2351" Type="http://schemas.openxmlformats.org/officeDocument/2006/relationships/hyperlink" Target="https://view.gem360.in/gem360.html?d=2509251402-733563934" TargetMode="External"/><Relationship Id="rId3402" Type="http://schemas.openxmlformats.org/officeDocument/2006/relationships/hyperlink" Target="https://view.gem360.in/gem360.html?d=0610251653-G" TargetMode="External"/><Relationship Id="rId4800" Type="http://schemas.openxmlformats.org/officeDocument/2006/relationships/hyperlink" Target="https://view.gem360.in/gem360.html?d=0903261506-P-3399" TargetMode="External"/><Relationship Id="rId116" Type="http://schemas.openxmlformats.org/officeDocument/2006/relationships/hyperlink" Target="https://view.gem360.in/gem360.html?d=2207251051-720554937" TargetMode="External"/><Relationship Id="rId323" Type="http://schemas.openxmlformats.org/officeDocument/2006/relationships/hyperlink" Target="https://www.igi.org/verify-your-report/?r=LG623449867" TargetMode="External"/><Relationship Id="rId530" Type="http://schemas.openxmlformats.org/officeDocument/2006/relationships/hyperlink" Target="https://www.igi.org/verify-your-report/?r=LG733506814" TargetMode="External"/><Relationship Id="rId1160" Type="http://schemas.openxmlformats.org/officeDocument/2006/relationships/hyperlink" Target="https://view.gem360.in/gem360.html?d=2502251728-681593520" TargetMode="External"/><Relationship Id="rId2004" Type="http://schemas.openxmlformats.org/officeDocument/2006/relationships/hyperlink" Target="https://www.igi.org/verify-your-report/?r=LG723560652" TargetMode="External"/><Relationship Id="rId2211" Type="http://schemas.openxmlformats.org/officeDocument/2006/relationships/hyperlink" Target="https://view.gem360.in/gem360.html?d=2909251821-ND-6" TargetMode="External"/><Relationship Id="rId4176" Type="http://schemas.openxmlformats.org/officeDocument/2006/relationships/hyperlink" Target="https://view.gem360.in/gem360.html?d=1702261004-772634512" TargetMode="External"/><Relationship Id="rId1020" Type="http://schemas.openxmlformats.org/officeDocument/2006/relationships/hyperlink" Target="https://view.gem360.in/gem360.html?d=1012241536-667459065" TargetMode="External"/><Relationship Id="rId1977" Type="http://schemas.openxmlformats.org/officeDocument/2006/relationships/hyperlink" Target="https://view.gem360.in/gem360.html?d=1705251638-706558544" TargetMode="External"/><Relationship Id="rId4383" Type="http://schemas.openxmlformats.org/officeDocument/2006/relationships/hyperlink" Target="https://view.gem360.in/gem360.html?d=0101261236-P2500" TargetMode="External"/><Relationship Id="rId4590" Type="http://schemas.openxmlformats.org/officeDocument/2006/relationships/hyperlink" Target="https://www.igi.org/verify-your-report/?r=LG702548966" TargetMode="External"/><Relationship Id="rId1837" Type="http://schemas.openxmlformats.org/officeDocument/2006/relationships/hyperlink" Target="https://view.gem360.in/gem360.html?d=1910241623-658472047" TargetMode="External"/><Relationship Id="rId3192" Type="http://schemas.openxmlformats.org/officeDocument/2006/relationships/hyperlink" Target="https://www.igi.org/verify-your-report/?r=LG739567367" TargetMode="External"/><Relationship Id="rId4036" Type="http://schemas.openxmlformats.org/officeDocument/2006/relationships/hyperlink" Target="https://view.gem360.in/gem360.html?d=3101261003-765624641" TargetMode="External"/><Relationship Id="rId4243" Type="http://schemas.openxmlformats.org/officeDocument/2006/relationships/hyperlink" Target="https://www.igi.org/verify-your-report/?r=LG774611197" TargetMode="External"/><Relationship Id="rId4450" Type="http://schemas.openxmlformats.org/officeDocument/2006/relationships/hyperlink" Target="https://view.gem360.in/gem360.html?d=2502261459-774611177" TargetMode="External"/><Relationship Id="rId3052" Type="http://schemas.openxmlformats.org/officeDocument/2006/relationships/hyperlink" Target="https://view.gem360.in/gem360.html?d=0108251116-722548797" TargetMode="External"/><Relationship Id="rId4103" Type="http://schemas.openxmlformats.org/officeDocument/2006/relationships/hyperlink" Target="https://www.igi.org/verify-your-report/?r=LG772634180" TargetMode="External"/><Relationship Id="rId4310" Type="http://schemas.openxmlformats.org/officeDocument/2006/relationships/hyperlink" Target="https://view.gem360.in/gem360.html?d=2102261629-774677882" TargetMode="External"/><Relationship Id="rId180" Type="http://schemas.openxmlformats.org/officeDocument/2006/relationships/hyperlink" Target="https://view.gem360.in/gem360.html?d=2808251004-729516444" TargetMode="External"/><Relationship Id="rId1904" Type="http://schemas.openxmlformats.org/officeDocument/2006/relationships/hyperlink" Target="https://www.igi.org/verify-your-report/?r=LG758560843" TargetMode="External"/><Relationship Id="rId3869" Type="http://schemas.openxmlformats.org/officeDocument/2006/relationships/hyperlink" Target="https://www.igi.org/verify-your-report/?r=LG761533532" TargetMode="External"/><Relationship Id="rId997" Type="http://schemas.openxmlformats.org/officeDocument/2006/relationships/hyperlink" Target="https://www.igi.org/verify-your-report/?r=LG673423617" TargetMode="External"/><Relationship Id="rId2678" Type="http://schemas.openxmlformats.org/officeDocument/2006/relationships/hyperlink" Target="https://www.igi.org/verify-your-report/?r=LG755525294" TargetMode="External"/><Relationship Id="rId2885" Type="http://schemas.openxmlformats.org/officeDocument/2006/relationships/hyperlink" Target="https://view.gem360.in/gem360.html?d=1509251019-731577516" TargetMode="External"/><Relationship Id="rId3729" Type="http://schemas.openxmlformats.org/officeDocument/2006/relationships/hyperlink" Target="https://view.gem360.in/gem360.html?d=0101261252-P2517" TargetMode="External"/><Relationship Id="rId3936" Type="http://schemas.openxmlformats.org/officeDocument/2006/relationships/hyperlink" Target="https://www.igi.org/verify-your-report/?r=LG763660731" TargetMode="External"/><Relationship Id="rId857" Type="http://schemas.openxmlformats.org/officeDocument/2006/relationships/hyperlink" Target="https://www.igi.org/verify-your-report/?r=LG633488759" TargetMode="External"/><Relationship Id="rId1487" Type="http://schemas.openxmlformats.org/officeDocument/2006/relationships/hyperlink" Target="https://www.igi.org/verify-your-report/?r=LG645461976" TargetMode="External"/><Relationship Id="rId1694" Type="http://schemas.openxmlformats.org/officeDocument/2006/relationships/hyperlink" Target="https://www.igi.org/verify-your-report/?r=LG728518810" TargetMode="External"/><Relationship Id="rId2538" Type="http://schemas.openxmlformats.org/officeDocument/2006/relationships/hyperlink" Target="https://www.igi.org/verify-your-report/?r=LG722533335" TargetMode="External"/><Relationship Id="rId2745" Type="http://schemas.openxmlformats.org/officeDocument/2006/relationships/hyperlink" Target="https://view.gem360.in/gem360.html?d=1312251738-752568129" TargetMode="External"/><Relationship Id="rId2952" Type="http://schemas.openxmlformats.org/officeDocument/2006/relationships/hyperlink" Target="https://www.igi.org/verify-your-report/?r=LG719538797" TargetMode="External"/><Relationship Id="rId717" Type="http://schemas.openxmlformats.org/officeDocument/2006/relationships/hyperlink" Target="https://view.gem360.in/gem360.html?d=1211251023-DZ-4" TargetMode="External"/><Relationship Id="rId924" Type="http://schemas.openxmlformats.org/officeDocument/2006/relationships/hyperlink" Target="https://view.gem360.in/gem360.html?d=1308241819-645498525" TargetMode="External"/><Relationship Id="rId1347" Type="http://schemas.openxmlformats.org/officeDocument/2006/relationships/hyperlink" Target="https://www.igi.org/verify-your-report/?r=LG735578446" TargetMode="External"/><Relationship Id="rId1554" Type="http://schemas.openxmlformats.org/officeDocument/2006/relationships/hyperlink" Target="https://view.gem360.in/gem360.html?d=1703251702-689542026" TargetMode="External"/><Relationship Id="rId1761" Type="http://schemas.openxmlformats.org/officeDocument/2006/relationships/hyperlink" Target="https://view.gem360.in/gem360.html?d=1705251634-706532399" TargetMode="External"/><Relationship Id="rId2605" Type="http://schemas.openxmlformats.org/officeDocument/2006/relationships/hyperlink" Target="https://view.gem360.in/gem360.html?d=2509251223-733563961" TargetMode="External"/><Relationship Id="rId2812" Type="http://schemas.openxmlformats.org/officeDocument/2006/relationships/hyperlink" Target="https://www.igi.org/verify-your-report/?r=LG715583105" TargetMode="External"/><Relationship Id="rId53" Type="http://schemas.openxmlformats.org/officeDocument/2006/relationships/hyperlink" Target="https://view.gem360.in/gem360.html?d=0904251227-691579192" TargetMode="External"/><Relationship Id="rId1207" Type="http://schemas.openxmlformats.org/officeDocument/2006/relationships/hyperlink" Target="https://www.igi.org/verify-your-report/?r=LG669413567" TargetMode="External"/><Relationship Id="rId1414" Type="http://schemas.openxmlformats.org/officeDocument/2006/relationships/hyperlink" Target="https://view.gem360.in/gem360.html?d=2408241604-647474550" TargetMode="External"/><Relationship Id="rId1621" Type="http://schemas.openxmlformats.org/officeDocument/2006/relationships/hyperlink" Target="https://www.igi.org/verify-your-report/?r=LG734530349" TargetMode="External"/><Relationship Id="rId4777" Type="http://schemas.openxmlformats.org/officeDocument/2006/relationships/hyperlink" Target="https://www.igi.org/verify-your-report/?r=LG779660357" TargetMode="External"/><Relationship Id="rId3379" Type="http://schemas.openxmlformats.org/officeDocument/2006/relationships/hyperlink" Target="https://view.gem360.in/gem360.html?d=0201251003-ND-972" TargetMode="External"/><Relationship Id="rId3586" Type="http://schemas.openxmlformats.org/officeDocument/2006/relationships/hyperlink" Target="https://view.gem360.in/gem360.html?d=0812251424-P-2129" TargetMode="External"/><Relationship Id="rId3793" Type="http://schemas.openxmlformats.org/officeDocument/2006/relationships/hyperlink" Target="https://view.gem360.in/gem360.html?d=0301261712-D2-65" TargetMode="External"/><Relationship Id="rId4637" Type="http://schemas.openxmlformats.org/officeDocument/2006/relationships/hyperlink" Target="https://view.gem360.in/gem360.html?d=2002261818-ROUND-BLUE" TargetMode="External"/><Relationship Id="rId2188" Type="http://schemas.openxmlformats.org/officeDocument/2006/relationships/hyperlink" Target="https://www.igi.org/verify-your-report/?r=LG700572896" TargetMode="External"/><Relationship Id="rId2395" Type="http://schemas.openxmlformats.org/officeDocument/2006/relationships/hyperlink" Target="https://video.s360.services/?d=P-233" TargetMode="External"/><Relationship Id="rId3239" Type="http://schemas.openxmlformats.org/officeDocument/2006/relationships/hyperlink" Target="https://www.igi.org/verify-your-report/?r=LG651472402" TargetMode="External"/><Relationship Id="rId3446" Type="http://schemas.openxmlformats.org/officeDocument/2006/relationships/hyperlink" Target="https://view.gem360.in/gem360.html?d=1410251001-KZ-171" TargetMode="External"/><Relationship Id="rId4844" Type="http://schemas.openxmlformats.org/officeDocument/2006/relationships/hyperlink" Target="https://www.igi.org/verify-your-report/?r=LG779638994" TargetMode="External"/><Relationship Id="rId367" Type="http://schemas.openxmlformats.org/officeDocument/2006/relationships/hyperlink" Target="https://www.igi.org/verify-your-report/?r=LG687524921" TargetMode="External"/><Relationship Id="rId574" Type="http://schemas.openxmlformats.org/officeDocument/2006/relationships/hyperlink" Target="https://www.igi.org/verify-your-report/?r=LG733582554" TargetMode="External"/><Relationship Id="rId2048" Type="http://schemas.openxmlformats.org/officeDocument/2006/relationships/hyperlink" Target="https://www.igi.org/verify-your-report/?r=LG700503092" TargetMode="External"/><Relationship Id="rId2255" Type="http://schemas.openxmlformats.org/officeDocument/2006/relationships/hyperlink" Target="https://view.gem360.in/gem360.html?d=2909251811-ND-7" TargetMode="External"/><Relationship Id="rId3653" Type="http://schemas.openxmlformats.org/officeDocument/2006/relationships/hyperlink" Target="https://view.gem360.in/gem360.html?d=2406251525-715564455" TargetMode="External"/><Relationship Id="rId3860" Type="http://schemas.openxmlformats.org/officeDocument/2006/relationships/hyperlink" Target="https://view.gem360.in/gem360.html?d=1204251753-692547905" TargetMode="External"/><Relationship Id="rId4704" Type="http://schemas.openxmlformats.org/officeDocument/2006/relationships/hyperlink" Target="https://www.igi.org/verify-your-report/?r=LG778694184" TargetMode="External"/><Relationship Id="rId4911" Type="http://schemas.openxmlformats.org/officeDocument/2006/relationships/hyperlink" Target="https://www.igi.org/verify-your-report/?r=LG779607802" TargetMode="External"/><Relationship Id="rId227" Type="http://schemas.openxmlformats.org/officeDocument/2006/relationships/hyperlink" Target="https://view.gem360.in/gem360.html?d=1809251121-732527416" TargetMode="External"/><Relationship Id="rId781" Type="http://schemas.openxmlformats.org/officeDocument/2006/relationships/hyperlink" Target="https://www.igi.org/verify-your-report/?r=LG758548544" TargetMode="External"/><Relationship Id="rId2462" Type="http://schemas.openxmlformats.org/officeDocument/2006/relationships/hyperlink" Target="https://www.igi.org/verify-your-report/?r=LG756532757" TargetMode="External"/><Relationship Id="rId3306" Type="http://schemas.openxmlformats.org/officeDocument/2006/relationships/hyperlink" Target="https://view.gem360.in/gem360.html?d=2307241655-642492131" TargetMode="External"/><Relationship Id="rId3513" Type="http://schemas.openxmlformats.org/officeDocument/2006/relationships/hyperlink" Target="https://view.gem360.in/gem360.html?d=0812251415-P-2120" TargetMode="External"/><Relationship Id="rId3720" Type="http://schemas.openxmlformats.org/officeDocument/2006/relationships/hyperlink" Target="https://view.gem360.in/gem360.html?d=0610251727-F" TargetMode="External"/><Relationship Id="rId434" Type="http://schemas.openxmlformats.org/officeDocument/2006/relationships/hyperlink" Target="https://www.igi.org/verify-your-report/?r=LG720554937" TargetMode="External"/><Relationship Id="rId641" Type="http://schemas.openxmlformats.org/officeDocument/2006/relationships/hyperlink" Target="https://view.gem360.in/gem360.html?d=1710251619-741557872" TargetMode="External"/><Relationship Id="rId1064" Type="http://schemas.openxmlformats.org/officeDocument/2006/relationships/hyperlink" Target="https://view.gem360.in/gem360.html?d=0705251021-700526183" TargetMode="External"/><Relationship Id="rId1271" Type="http://schemas.openxmlformats.org/officeDocument/2006/relationships/hyperlink" Target="https://www.igi.org/verify-your-report/?r=LG692547903" TargetMode="External"/><Relationship Id="rId2115" Type="http://schemas.openxmlformats.org/officeDocument/2006/relationships/hyperlink" Target="https://view.gem360.in/gem360.html?d=1110251521-738523667" TargetMode="External"/><Relationship Id="rId2322" Type="http://schemas.openxmlformats.org/officeDocument/2006/relationships/hyperlink" Target="https://www.igi.org/verify-your-report/?r=LG727571986" TargetMode="External"/><Relationship Id="rId501" Type="http://schemas.openxmlformats.org/officeDocument/2006/relationships/hyperlink" Target="https://www.igi.org/verify-your-report/?r=LG727533119" TargetMode="External"/><Relationship Id="rId1131" Type="http://schemas.openxmlformats.org/officeDocument/2006/relationships/hyperlink" Target="https://www.igi.org/verify-your-report/?r=LG741592041" TargetMode="External"/><Relationship Id="rId4287" Type="http://schemas.openxmlformats.org/officeDocument/2006/relationships/hyperlink" Target="https://view.gem360.in/gem360.html?d=2102261607-774611258" TargetMode="External"/><Relationship Id="rId4494" Type="http://schemas.openxmlformats.org/officeDocument/2006/relationships/hyperlink" Target="https://www.igi.org/verify-your-report/?r=LG724521547" TargetMode="External"/><Relationship Id="rId3096" Type="http://schemas.openxmlformats.org/officeDocument/2006/relationships/hyperlink" Target="https://www.igi.org/verify-your-report/?r=LG651472183" TargetMode="External"/><Relationship Id="rId4147" Type="http://schemas.openxmlformats.org/officeDocument/2006/relationships/hyperlink" Target="https://view.gem360.in/gem360.html?d=0608251711-ND1482" TargetMode="External"/><Relationship Id="rId4354" Type="http://schemas.openxmlformats.org/officeDocument/2006/relationships/hyperlink" Target="https://www.igi.org/verify-your-report/?r=LG774693684" TargetMode="External"/><Relationship Id="rId4561" Type="http://schemas.openxmlformats.org/officeDocument/2006/relationships/hyperlink" Target="https://www.igi.org/verify-your-report/?r=LG778608713" TargetMode="External"/><Relationship Id="rId1948" Type="http://schemas.openxmlformats.org/officeDocument/2006/relationships/hyperlink" Target="https://www.igi.org/verify-your-report/?r=LG706558553" TargetMode="External"/><Relationship Id="rId3163" Type="http://schemas.openxmlformats.org/officeDocument/2006/relationships/hyperlink" Target="https://www.igi.org/verify-your-report/?r=LG733582510" TargetMode="External"/><Relationship Id="rId3370" Type="http://schemas.openxmlformats.org/officeDocument/2006/relationships/hyperlink" Target="https://view.gem360.in/gem360.html?d=0201251003-ND-972" TargetMode="External"/><Relationship Id="rId4007" Type="http://schemas.openxmlformats.org/officeDocument/2006/relationships/hyperlink" Target="https://www.igi.org/verify-your-report/?r=LG766665746" TargetMode="External"/><Relationship Id="rId4214" Type="http://schemas.openxmlformats.org/officeDocument/2006/relationships/hyperlink" Target="https://view.gem360.in/gem360.html?d=1802261448-774611187" TargetMode="External"/><Relationship Id="rId4421" Type="http://schemas.openxmlformats.org/officeDocument/2006/relationships/hyperlink" Target="https://view.gem360.in/gem360.html?d=0101261252-P2517" TargetMode="External"/><Relationship Id="rId291" Type="http://schemas.openxmlformats.org/officeDocument/2006/relationships/hyperlink" Target="https://view.gem360.in/gem360.html?d=2509251412-733563920" TargetMode="External"/><Relationship Id="rId1808" Type="http://schemas.openxmlformats.org/officeDocument/2006/relationships/hyperlink" Target="https://www.igi.org/verify-your-report/?r=LG720589124" TargetMode="External"/><Relationship Id="rId3023" Type="http://schemas.openxmlformats.org/officeDocument/2006/relationships/hyperlink" Target="https://view.gem360.in/gem360.html?d=0802251442-677567792" TargetMode="External"/><Relationship Id="rId151" Type="http://schemas.openxmlformats.org/officeDocument/2006/relationships/hyperlink" Target="https://view.gem360.in/gem360.html?d=1308251500-723531493" TargetMode="External"/><Relationship Id="rId3230" Type="http://schemas.openxmlformats.org/officeDocument/2006/relationships/hyperlink" Target="https://view.gem360.in/gem360.html?d=0811251105-744516390" TargetMode="External"/><Relationship Id="rId2789" Type="http://schemas.openxmlformats.org/officeDocument/2006/relationships/hyperlink" Target="https://view.gem360.in/gem360.html?d=1808251743-727532288" TargetMode="External"/><Relationship Id="rId2996" Type="http://schemas.openxmlformats.org/officeDocument/2006/relationships/hyperlink" Target="https://view.gem360.in/gem360.html?d=0603241230-623449883" TargetMode="External"/><Relationship Id="rId968" Type="http://schemas.openxmlformats.org/officeDocument/2006/relationships/hyperlink" Target="https://view.gem360.in/gem360.html?d=0204251553-688518891" TargetMode="External"/><Relationship Id="rId1598" Type="http://schemas.openxmlformats.org/officeDocument/2006/relationships/hyperlink" Target="https://view.gem360.in/gem360.html?d=1710251601-741592030" TargetMode="External"/><Relationship Id="rId2649" Type="http://schemas.openxmlformats.org/officeDocument/2006/relationships/hyperlink" Target="https://view.gem360.in/gem360.html?d=1303251117-685588645" TargetMode="External"/><Relationship Id="rId2856" Type="http://schemas.openxmlformats.org/officeDocument/2006/relationships/hyperlink" Target="https://www.igi.org/verify-your-report/?r=LG686503039" TargetMode="External"/><Relationship Id="rId3907" Type="http://schemas.openxmlformats.org/officeDocument/2006/relationships/hyperlink" Target="https://www.igi.org/verify-your-report/?r=LG764665382" TargetMode="External"/><Relationship Id="rId97" Type="http://schemas.openxmlformats.org/officeDocument/2006/relationships/hyperlink" Target="https://view.gem360.in/gem360.html?d=2406251525-715552731" TargetMode="External"/><Relationship Id="rId828" Type="http://schemas.openxmlformats.org/officeDocument/2006/relationships/hyperlink" Target="https://view.gem360.in/gem360.html?d=0105241801-632474784" TargetMode="External"/><Relationship Id="rId1458" Type="http://schemas.openxmlformats.org/officeDocument/2006/relationships/hyperlink" Target="https://view.gem360.in/gem360.html?d=2205241212-634401324" TargetMode="External"/><Relationship Id="rId1665" Type="http://schemas.openxmlformats.org/officeDocument/2006/relationships/hyperlink" Target="https://view.gem360.in/gem360.html?d=1503251450-686503035" TargetMode="External"/><Relationship Id="rId1872" Type="http://schemas.openxmlformats.org/officeDocument/2006/relationships/hyperlink" Target="https://www.igi.org/verify-your-report/?r=LG726518793" TargetMode="External"/><Relationship Id="rId2509" Type="http://schemas.openxmlformats.org/officeDocument/2006/relationships/hyperlink" Target="https://view.gem360.in/gem360.html?d=0511251606-744516324" TargetMode="External"/><Relationship Id="rId2716" Type="http://schemas.openxmlformats.org/officeDocument/2006/relationships/hyperlink" Target="https://www.igi.org/verify-your-report/?r=LG686503031" TargetMode="External"/><Relationship Id="rId4071" Type="http://schemas.openxmlformats.org/officeDocument/2006/relationships/hyperlink" Target="https://view.gem360.in/gem360.html?d=2412251516-755524783" TargetMode="External"/><Relationship Id="rId1318" Type="http://schemas.openxmlformats.org/officeDocument/2006/relationships/hyperlink" Target="https://view.gem360.in/gem360.html?d=3103251556-691524044" TargetMode="External"/><Relationship Id="rId1525" Type="http://schemas.openxmlformats.org/officeDocument/2006/relationships/hyperlink" Target="https://www.igi.org/verify-your-report/?r=LG687524897" TargetMode="External"/><Relationship Id="rId2923" Type="http://schemas.openxmlformats.org/officeDocument/2006/relationships/hyperlink" Target="https://view.gem360.in/gem360.html?d=1310251825-739562846" TargetMode="External"/><Relationship Id="rId1732" Type="http://schemas.openxmlformats.org/officeDocument/2006/relationships/hyperlink" Target="https://www.igi.org/verify-your-report/?r=LG719575891" TargetMode="External"/><Relationship Id="rId4888" Type="http://schemas.openxmlformats.org/officeDocument/2006/relationships/hyperlink" Target="https://www.igi.org/verify-your-report/?r=LG780641723" TargetMode="External"/><Relationship Id="rId24" Type="http://schemas.openxmlformats.org/officeDocument/2006/relationships/hyperlink" Target="https://video.s360.services/?d=888" TargetMode="External"/><Relationship Id="rId2299" Type="http://schemas.openxmlformats.org/officeDocument/2006/relationships/hyperlink" Target="https://view.gem360.in/gem360.html?d=1505251141-702540675" TargetMode="External"/><Relationship Id="rId3697" Type="http://schemas.openxmlformats.org/officeDocument/2006/relationships/hyperlink" Target="https://view.gem360.in/gem360.html?d=2811251815-P-2026" TargetMode="External"/><Relationship Id="rId4748" Type="http://schemas.openxmlformats.org/officeDocument/2006/relationships/hyperlink" Target="https://www.igi.org/verify-your-report/?r=LG779639005" TargetMode="External"/><Relationship Id="rId3557" Type="http://schemas.openxmlformats.org/officeDocument/2006/relationships/hyperlink" Target="https://view.gem360.in/gem360.html?d=0812251415-P-2120" TargetMode="External"/><Relationship Id="rId3764" Type="http://schemas.openxmlformats.org/officeDocument/2006/relationships/hyperlink" Target="https://view.gem360.in/gem360.html?d=2406251525-715564455" TargetMode="External"/><Relationship Id="rId3971" Type="http://schemas.openxmlformats.org/officeDocument/2006/relationships/hyperlink" Target="https://view.gem360.in/gem360.html?d=0101261240-P2478" TargetMode="External"/><Relationship Id="rId4608" Type="http://schemas.openxmlformats.org/officeDocument/2006/relationships/hyperlink" Target="https://view.gem360.in/gem360.html?d=0503260939-778631234" TargetMode="External"/><Relationship Id="rId4815" Type="http://schemas.openxmlformats.org/officeDocument/2006/relationships/hyperlink" Target="https://view.gem360.in/gem360.html?d=1003261557-P-3381" TargetMode="External"/><Relationship Id="rId478" Type="http://schemas.openxmlformats.org/officeDocument/2006/relationships/hyperlink" Target="https://www.igi.org/verify-your-report/?r=LG727532293" TargetMode="External"/><Relationship Id="rId685" Type="http://schemas.openxmlformats.org/officeDocument/2006/relationships/hyperlink" Target="https://view.gem360.in/gem360.html?d=0811251044-744513173" TargetMode="External"/><Relationship Id="rId892" Type="http://schemas.openxmlformats.org/officeDocument/2006/relationships/hyperlink" Target="https://view.gem360.in/gem360.html?d=1107241825-640459544" TargetMode="External"/><Relationship Id="rId2159" Type="http://schemas.openxmlformats.org/officeDocument/2006/relationships/hyperlink" Target="https://view.gem360.in/gem360.html?d=2810241122-660466629" TargetMode="External"/><Relationship Id="rId2366" Type="http://schemas.openxmlformats.org/officeDocument/2006/relationships/hyperlink" Target="https://www.igi.org/verify-your-report/?r=LG733563922" TargetMode="External"/><Relationship Id="rId2573" Type="http://schemas.openxmlformats.org/officeDocument/2006/relationships/hyperlink" Target="https://view.gem360.in/gem360.html?d=2803251820-691524012" TargetMode="External"/><Relationship Id="rId2780" Type="http://schemas.openxmlformats.org/officeDocument/2006/relationships/hyperlink" Target="https://www.igi.org/verify-your-report/?r=LG752586953" TargetMode="External"/><Relationship Id="rId3417" Type="http://schemas.openxmlformats.org/officeDocument/2006/relationships/hyperlink" Target="https://view.gem360.in/gem360.html?d=2008251149-P-471" TargetMode="External"/><Relationship Id="rId3624" Type="http://schemas.openxmlformats.org/officeDocument/2006/relationships/hyperlink" Target="https://view.gem360.in/gem360.html?d=2512251520-DZ-57" TargetMode="External"/><Relationship Id="rId3831" Type="http://schemas.openxmlformats.org/officeDocument/2006/relationships/hyperlink" Target="https://view.gem360.in/gem360.html?d=1811251132-P-1849" TargetMode="External"/><Relationship Id="rId338" Type="http://schemas.openxmlformats.org/officeDocument/2006/relationships/hyperlink" Target="https://www.igi.org/verify-your-report/?r=LG668473642" TargetMode="External"/><Relationship Id="rId545" Type="http://schemas.openxmlformats.org/officeDocument/2006/relationships/hyperlink" Target="https://www.igi.org/verify-your-report/?r=LG732527410" TargetMode="External"/><Relationship Id="rId752" Type="http://schemas.openxmlformats.org/officeDocument/2006/relationships/hyperlink" Target="https://view.gem360.in/gem360.html?d=1312251715-753502070" TargetMode="External"/><Relationship Id="rId1175" Type="http://schemas.openxmlformats.org/officeDocument/2006/relationships/hyperlink" Target="https://www.igi.org/verify-your-report/?r=LG665401731" TargetMode="External"/><Relationship Id="rId1382" Type="http://schemas.openxmlformats.org/officeDocument/2006/relationships/hyperlink" Target="https://view.gem360.in/gem360.html?d=1905251501-700593047" TargetMode="External"/><Relationship Id="rId2019" Type="http://schemas.openxmlformats.org/officeDocument/2006/relationships/hyperlink" Target="https://view.gem360.in/gem360.html?d=2208251237-727572026" TargetMode="External"/><Relationship Id="rId2226" Type="http://schemas.openxmlformats.org/officeDocument/2006/relationships/hyperlink" Target="https://www.igi.org/verify-your-report/?r=LG733582489" TargetMode="External"/><Relationship Id="rId2433" Type="http://schemas.openxmlformats.org/officeDocument/2006/relationships/hyperlink" Target="https://view.gem360.in/gem360.html?d=2912251752-758560836" TargetMode="External"/><Relationship Id="rId2640" Type="http://schemas.openxmlformats.org/officeDocument/2006/relationships/hyperlink" Target="https://www.igi.org/verify-your-report/?r=LG665401784" TargetMode="External"/><Relationship Id="rId405" Type="http://schemas.openxmlformats.org/officeDocument/2006/relationships/hyperlink" Target="https://www.igi.org/verify-your-report/?r=LG708583582" TargetMode="External"/><Relationship Id="rId612" Type="http://schemas.openxmlformats.org/officeDocument/2006/relationships/hyperlink" Target="https://www.igi.org/verify-your-report/?r=LG741505456" TargetMode="External"/><Relationship Id="rId1035" Type="http://schemas.openxmlformats.org/officeDocument/2006/relationships/hyperlink" Target="https://www.igi.org/verify-your-report/?r=LG667460066" TargetMode="External"/><Relationship Id="rId1242" Type="http://schemas.openxmlformats.org/officeDocument/2006/relationships/hyperlink" Target="https://view.gem360.in/gem360.html?d=0407251625-715583172" TargetMode="External"/><Relationship Id="rId2500" Type="http://schemas.openxmlformats.org/officeDocument/2006/relationships/hyperlink" Target="https://www.igi.org/verify-your-report/?r=LG715583091" TargetMode="External"/><Relationship Id="rId4398" Type="http://schemas.openxmlformats.org/officeDocument/2006/relationships/hyperlink" Target="https://www.igi.org/verify-your-report/?r=LG771627725" TargetMode="External"/><Relationship Id="rId1102" Type="http://schemas.openxmlformats.org/officeDocument/2006/relationships/hyperlink" Target="https://view.gem360.in/gem360.html?d=2208251559-694505303" TargetMode="External"/><Relationship Id="rId4258" Type="http://schemas.openxmlformats.org/officeDocument/2006/relationships/hyperlink" Target="https://view.gem360.in/gem360.html?d=2102261625-774611248" TargetMode="External"/><Relationship Id="rId4465" Type="http://schemas.openxmlformats.org/officeDocument/2006/relationships/hyperlink" Target="https://www.igi.org/verify-your-report/?r=LG774611184" TargetMode="External"/><Relationship Id="rId3067" Type="http://schemas.openxmlformats.org/officeDocument/2006/relationships/hyperlink" Target="https://view.gem360.in/gem360.html?d=2909251827-ND-1" TargetMode="External"/><Relationship Id="rId3274" Type="http://schemas.openxmlformats.org/officeDocument/2006/relationships/hyperlink" Target="https://view.gem360.in/gem360.html?d=1011251733-743533953" TargetMode="External"/><Relationship Id="rId4118" Type="http://schemas.openxmlformats.org/officeDocument/2006/relationships/hyperlink" Target="https://www.igi.org/verify-your-report/?r=LG771627712" TargetMode="External"/><Relationship Id="rId4672" Type="http://schemas.openxmlformats.org/officeDocument/2006/relationships/hyperlink" Target="https://view.gem360.in/gem360.html?d=2002261818-ROUND-BLUE" TargetMode="External"/><Relationship Id="rId195" Type="http://schemas.openxmlformats.org/officeDocument/2006/relationships/hyperlink" Target="https://view.gem360.in/gem360.html?d=0309251030-729526787" TargetMode="External"/><Relationship Id="rId1919" Type="http://schemas.openxmlformats.org/officeDocument/2006/relationships/hyperlink" Target="https://view.gem360.in/gem360.html?d=2107251817-720554994" TargetMode="External"/><Relationship Id="rId3481" Type="http://schemas.openxmlformats.org/officeDocument/2006/relationships/hyperlink" Target="https://view.gem360.in/gem360.html?d=2208251604-P1250" TargetMode="External"/><Relationship Id="rId4325" Type="http://schemas.openxmlformats.org/officeDocument/2006/relationships/hyperlink" Target="https://view.gem360.in/gem360.html?d=2102261608-774611265" TargetMode="External"/><Relationship Id="rId4532" Type="http://schemas.openxmlformats.org/officeDocument/2006/relationships/hyperlink" Target="https://view.gem360.in/gem360.html?d=0303261013-777624909" TargetMode="External"/><Relationship Id="rId2083" Type="http://schemas.openxmlformats.org/officeDocument/2006/relationships/hyperlink" Target="https://view.gem360.in/gem360.html?d=3005251021-700503095" TargetMode="External"/><Relationship Id="rId2290" Type="http://schemas.openxmlformats.org/officeDocument/2006/relationships/hyperlink" Target="https://www.igi.org/verify-your-report/?r=LG700503069" TargetMode="External"/><Relationship Id="rId3134" Type="http://schemas.openxmlformats.org/officeDocument/2006/relationships/hyperlink" Target="https://www.igi.org/verify-your-report/?r=LG717518603" TargetMode="External"/><Relationship Id="rId3341" Type="http://schemas.openxmlformats.org/officeDocument/2006/relationships/hyperlink" Target="https://view.gem360.in/gem360.html?d=1512251612-YL-1" TargetMode="External"/><Relationship Id="rId262" Type="http://schemas.openxmlformats.org/officeDocument/2006/relationships/hyperlink" Target="https://view.gem360.in/gem360.html?d=2909251821-ND-3" TargetMode="External"/><Relationship Id="rId2150" Type="http://schemas.openxmlformats.org/officeDocument/2006/relationships/hyperlink" Target="https://www.igi.org/verify-your-report/?r=LG660466623" TargetMode="External"/><Relationship Id="rId3201" Type="http://schemas.openxmlformats.org/officeDocument/2006/relationships/hyperlink" Target="https://www.igi.org/verify-your-report/?r=LG743533961" TargetMode="External"/><Relationship Id="rId122" Type="http://schemas.openxmlformats.org/officeDocument/2006/relationships/hyperlink" Target="https://view.gem360.in/gem360.html?d=2907251541-722579344" TargetMode="External"/><Relationship Id="rId2010" Type="http://schemas.openxmlformats.org/officeDocument/2006/relationships/hyperlink" Target="https://www.igi.org/verify-your-report/?r=LG733557326" TargetMode="External"/><Relationship Id="rId1569" Type="http://schemas.openxmlformats.org/officeDocument/2006/relationships/hyperlink" Target="https://www.igi.org/verify-your-report/?r=LG727571993" TargetMode="External"/><Relationship Id="rId2967" Type="http://schemas.openxmlformats.org/officeDocument/2006/relationships/hyperlink" Target="https://view.gem360.in/gem360.html?d=1709251211-732554354" TargetMode="External"/><Relationship Id="rId4182" Type="http://schemas.openxmlformats.org/officeDocument/2006/relationships/hyperlink" Target="https://view.gem360.in/gem360.html?d=1702261006-772689791" TargetMode="External"/><Relationship Id="rId939" Type="http://schemas.openxmlformats.org/officeDocument/2006/relationships/hyperlink" Target="https://www.igi.org/verify-your-report/?r=LG687533548" TargetMode="External"/><Relationship Id="rId1776" Type="http://schemas.openxmlformats.org/officeDocument/2006/relationships/hyperlink" Target="https://www.igi.org/verify-your-report/?r=LG715502985" TargetMode="External"/><Relationship Id="rId1983" Type="http://schemas.openxmlformats.org/officeDocument/2006/relationships/hyperlink" Target="https://view.gem360.in/gem360.html?d=1905251502-706564063" TargetMode="External"/><Relationship Id="rId2827" Type="http://schemas.openxmlformats.org/officeDocument/2006/relationships/hyperlink" Target="https://view.gem360.in/gem360.html?d=0611250952-743521497" TargetMode="External"/><Relationship Id="rId4042" Type="http://schemas.openxmlformats.org/officeDocument/2006/relationships/hyperlink" Target="https://view.gem360.in/gem360.html?d=0302261644-768625245" TargetMode="External"/><Relationship Id="rId68" Type="http://schemas.openxmlformats.org/officeDocument/2006/relationships/hyperlink" Target="https://view.gem360.in/gem360.html?d=0705251008-700525655" TargetMode="External"/><Relationship Id="rId1429" Type="http://schemas.openxmlformats.org/officeDocument/2006/relationships/hyperlink" Target="https://www.igi.org/verify-your-report/?r=LG647471902" TargetMode="External"/><Relationship Id="rId1636" Type="http://schemas.openxmlformats.org/officeDocument/2006/relationships/hyperlink" Target="https://view.gem360.in/gem360.html?d=0703251639-681575732" TargetMode="External"/><Relationship Id="rId1843" Type="http://schemas.openxmlformats.org/officeDocument/2006/relationships/hyperlink" Target="https://view.gem360.in/gem360.html?d=2106251029-715502976" TargetMode="External"/><Relationship Id="rId1703" Type="http://schemas.openxmlformats.org/officeDocument/2006/relationships/hyperlink" Target="https://view.gem360.in/gem360.html?d=0408251017-723547093" TargetMode="External"/><Relationship Id="rId1910" Type="http://schemas.openxmlformats.org/officeDocument/2006/relationships/hyperlink" Target="https://www.igi.org/verify-your-report/?r=LG733557284" TargetMode="External"/><Relationship Id="rId4859" Type="http://schemas.openxmlformats.org/officeDocument/2006/relationships/hyperlink" Target="https://view.gem360.in/gem360.html?d=1211251625-747566207" TargetMode="External"/><Relationship Id="rId3668" Type="http://schemas.openxmlformats.org/officeDocument/2006/relationships/hyperlink" Target="https://view.gem360.in/gem360.html?d=1811251128-P-1847" TargetMode="External"/><Relationship Id="rId3875" Type="http://schemas.openxmlformats.org/officeDocument/2006/relationships/hyperlink" Target="https://view.gem360.in/gem360.html?d=1012241531-667459075" TargetMode="External"/><Relationship Id="rId4719" Type="http://schemas.openxmlformats.org/officeDocument/2006/relationships/hyperlink" Target="https://view.gem360.in/gem360.html?d=0603261601-778694201" TargetMode="External"/><Relationship Id="rId4926" Type="http://schemas.openxmlformats.org/officeDocument/2006/relationships/hyperlink" Target="https://view.gem360.in/gem360.html?d=1303261815-779639195" TargetMode="External"/><Relationship Id="rId589" Type="http://schemas.openxmlformats.org/officeDocument/2006/relationships/hyperlink" Target="https://www.igi.org/verify-your-report/?r=LG732589819" TargetMode="External"/><Relationship Id="rId796" Type="http://schemas.openxmlformats.org/officeDocument/2006/relationships/hyperlink" Target="https://www.igi.org/verify-your-report/?r=LG761533531" TargetMode="External"/><Relationship Id="rId2477" Type="http://schemas.openxmlformats.org/officeDocument/2006/relationships/hyperlink" Target="https://view.gem360.in/gem360.html?d=1808251742-727533135" TargetMode="External"/><Relationship Id="rId2684" Type="http://schemas.openxmlformats.org/officeDocument/2006/relationships/hyperlink" Target="https://www.igi.org/verify-your-report/?r=LG735578423" TargetMode="External"/><Relationship Id="rId3528" Type="http://schemas.openxmlformats.org/officeDocument/2006/relationships/hyperlink" Target="https://view.gem360.in/gem360.html?d=1811251121-P-1846" TargetMode="External"/><Relationship Id="rId3735" Type="http://schemas.openxmlformats.org/officeDocument/2006/relationships/hyperlink" Target="https://view.gem360.in/gem360.html?d=0610251727-F" TargetMode="External"/><Relationship Id="rId449" Type="http://schemas.openxmlformats.org/officeDocument/2006/relationships/hyperlink" Target="https://www.igi.org/verify-your-report/?r=LG720516196" TargetMode="External"/><Relationship Id="rId656" Type="http://schemas.openxmlformats.org/officeDocument/2006/relationships/hyperlink" Target="https://www.igi.org/verify-your-report/?r=LG744516323" TargetMode="External"/><Relationship Id="rId863" Type="http://schemas.openxmlformats.org/officeDocument/2006/relationships/hyperlink" Target="https://www.igi.org/verify-your-report/?r=LG645498529" TargetMode="External"/><Relationship Id="rId1079" Type="http://schemas.openxmlformats.org/officeDocument/2006/relationships/hyperlink" Target="https://www.igi.org/verify-your-report/?r=LG731527524" TargetMode="External"/><Relationship Id="rId1286" Type="http://schemas.openxmlformats.org/officeDocument/2006/relationships/hyperlink" Target="https://view.gem360.in/gem360.html?d=1206251127-712569946" TargetMode="External"/><Relationship Id="rId1493" Type="http://schemas.openxmlformats.org/officeDocument/2006/relationships/hyperlink" Target="https://www.igi.org/verify-your-report/?r=LG645469574" TargetMode="External"/><Relationship Id="rId2337" Type="http://schemas.openxmlformats.org/officeDocument/2006/relationships/hyperlink" Target="https://view.gem360.in/gem360.html?d=1705251633-706532423" TargetMode="External"/><Relationship Id="rId2544" Type="http://schemas.openxmlformats.org/officeDocument/2006/relationships/hyperlink" Target="https://www.igi.org/verify-your-report/?r=LG665401786" TargetMode="External"/><Relationship Id="rId2891" Type="http://schemas.openxmlformats.org/officeDocument/2006/relationships/hyperlink" Target="https://view.gem360.in/gem360.html?d=2905251108-707514932" TargetMode="External"/><Relationship Id="rId3942" Type="http://schemas.openxmlformats.org/officeDocument/2006/relationships/hyperlink" Target="https://view.gem360.in/gem360.html?d=0101261249-P2488" TargetMode="External"/><Relationship Id="rId309" Type="http://schemas.openxmlformats.org/officeDocument/2006/relationships/hyperlink" Target="https://view.gem360.in/gem360.html?d=1010251829-737573149" TargetMode="External"/><Relationship Id="rId516" Type="http://schemas.openxmlformats.org/officeDocument/2006/relationships/hyperlink" Target="https://www.igi.org/verify-your-report/?r=LG729526784" TargetMode="External"/><Relationship Id="rId1146" Type="http://schemas.openxmlformats.org/officeDocument/2006/relationships/hyperlink" Target="https://view.gem360.in/gem360.html?d=0511251757-741592043" TargetMode="External"/><Relationship Id="rId2751" Type="http://schemas.openxmlformats.org/officeDocument/2006/relationships/hyperlink" Target="https://view.gem360.in/gem360.html?d=2412251516-756570237" TargetMode="External"/><Relationship Id="rId3802" Type="http://schemas.openxmlformats.org/officeDocument/2006/relationships/hyperlink" Target="https://view.gem360.in/gem360.html?d=1010251838-KZ-55" TargetMode="External"/><Relationship Id="rId723" Type="http://schemas.openxmlformats.org/officeDocument/2006/relationships/hyperlink" Target="https://view.gem360.in/gem360.html?d=1511251801-747566199" TargetMode="External"/><Relationship Id="rId930" Type="http://schemas.openxmlformats.org/officeDocument/2006/relationships/hyperlink" Target="https://view.gem360.in/gem360.html?d=2405241436-634440000" TargetMode="External"/><Relationship Id="rId1006" Type="http://schemas.openxmlformats.org/officeDocument/2006/relationships/hyperlink" Target="https://view.gem360.in/gem360.html?d=1012241529-667459073" TargetMode="External"/><Relationship Id="rId1353" Type="http://schemas.openxmlformats.org/officeDocument/2006/relationships/hyperlink" Target="https://www.igi.org/verify-your-report/?r=LG689531719" TargetMode="External"/><Relationship Id="rId1560" Type="http://schemas.openxmlformats.org/officeDocument/2006/relationships/hyperlink" Target="https://view.gem360.in/gem360.html?d=2107251139-720574388" TargetMode="External"/><Relationship Id="rId2404" Type="http://schemas.openxmlformats.org/officeDocument/2006/relationships/hyperlink" Target="https://www.igi.org/verify-your-report/?r=LG727533131" TargetMode="External"/><Relationship Id="rId2611" Type="http://schemas.openxmlformats.org/officeDocument/2006/relationships/hyperlink" Target="https://view.gem360.in/gem360.html?d=1208251533-725502168" TargetMode="External"/><Relationship Id="rId1213" Type="http://schemas.openxmlformats.org/officeDocument/2006/relationships/hyperlink" Target="https://www.igi.org/verify-your-report/?r=LG669413563" TargetMode="External"/><Relationship Id="rId1420" Type="http://schemas.openxmlformats.org/officeDocument/2006/relationships/hyperlink" Target="https://view.gem360.in/gem360.html?d=1408241401-646458206" TargetMode="External"/><Relationship Id="rId4369" Type="http://schemas.openxmlformats.org/officeDocument/2006/relationships/hyperlink" Target="https://view.gem360.in/gem360.html?d=0101261236-P2500" TargetMode="External"/><Relationship Id="rId4576" Type="http://schemas.openxmlformats.org/officeDocument/2006/relationships/hyperlink" Target="https://view.gem360.in/gem360.html?d=0303261001-777624932" TargetMode="External"/><Relationship Id="rId4783" Type="http://schemas.openxmlformats.org/officeDocument/2006/relationships/hyperlink" Target="https://www.igi.org/verify-your-report/?r=LG774693671" TargetMode="External"/><Relationship Id="rId3178" Type="http://schemas.openxmlformats.org/officeDocument/2006/relationships/hyperlink" Target="https://www.igi.org/verify-your-report/?r=LG733582525" TargetMode="External"/><Relationship Id="rId3385" Type="http://schemas.openxmlformats.org/officeDocument/2006/relationships/hyperlink" Target="https://view.gem360.in/gem360.html?d=0201250955-ND-1013" TargetMode="External"/><Relationship Id="rId3592" Type="http://schemas.openxmlformats.org/officeDocument/2006/relationships/hyperlink" Target="https://view.gem360.in/gem360.html?d=0812251419-P-2128" TargetMode="External"/><Relationship Id="rId4229" Type="http://schemas.openxmlformats.org/officeDocument/2006/relationships/hyperlink" Target="https://www.igi.org/verify-your-report/?r=LG774611227" TargetMode="External"/><Relationship Id="rId4436" Type="http://schemas.openxmlformats.org/officeDocument/2006/relationships/hyperlink" Target="https://view.gem360.in/gem360.html?d=2302261357-KZ-263" TargetMode="External"/><Relationship Id="rId4643" Type="http://schemas.openxmlformats.org/officeDocument/2006/relationships/hyperlink" Target="https://view.gem360.in/gem360.html?d=2002261818-ROUND-BLUE" TargetMode="External"/><Relationship Id="rId4850" Type="http://schemas.openxmlformats.org/officeDocument/2006/relationships/hyperlink" Target="https://www.igi.org/verify-your-report/?r=LG779638981" TargetMode="External"/><Relationship Id="rId2194" Type="http://schemas.openxmlformats.org/officeDocument/2006/relationships/hyperlink" Target="https://www.igi.org/verify-your-report/?r=LG711521954" TargetMode="External"/><Relationship Id="rId3038" Type="http://schemas.openxmlformats.org/officeDocument/2006/relationships/hyperlink" Target="https://view.gem360.in/gem360.html?d=0807251558-717582894" TargetMode="External"/><Relationship Id="rId3245" Type="http://schemas.openxmlformats.org/officeDocument/2006/relationships/hyperlink" Target="https://www.igi.org/verify-your-report/?r=LG747566187" TargetMode="External"/><Relationship Id="rId3452" Type="http://schemas.openxmlformats.org/officeDocument/2006/relationships/hyperlink" Target="https://view.gem360.in/gem360.html?d=1410251001-KZ-171" TargetMode="External"/><Relationship Id="rId4503" Type="http://schemas.openxmlformats.org/officeDocument/2006/relationships/hyperlink" Target="https://view.gem360.in/gem360.html?d=2802261538-778631620" TargetMode="External"/><Relationship Id="rId4710" Type="http://schemas.openxmlformats.org/officeDocument/2006/relationships/hyperlink" Target="https://www.igi.org/verify-your-report/?r=LG778694196" TargetMode="External"/><Relationship Id="rId166" Type="http://schemas.openxmlformats.org/officeDocument/2006/relationships/hyperlink" Target="https://view.gem360.in/gem360.html?d=2008251032-727532307" TargetMode="External"/><Relationship Id="rId373" Type="http://schemas.openxmlformats.org/officeDocument/2006/relationships/hyperlink" Target="https://www.igi.org/verify-your-report/?r=LG692517889" TargetMode="External"/><Relationship Id="rId580" Type="http://schemas.openxmlformats.org/officeDocument/2006/relationships/hyperlink" Target="https://www.igi.org/verify-your-report/?r=LG732589805" TargetMode="External"/><Relationship Id="rId2054" Type="http://schemas.openxmlformats.org/officeDocument/2006/relationships/hyperlink" Target="https://www.igi.org/verify-your-report/?r=LG700503085" TargetMode="External"/><Relationship Id="rId2261" Type="http://schemas.openxmlformats.org/officeDocument/2006/relationships/hyperlink" Target="https://view.gem360.in/gem360.html?d=0309251041-729526864" TargetMode="External"/><Relationship Id="rId3105" Type="http://schemas.openxmlformats.org/officeDocument/2006/relationships/hyperlink" Target="https://www.igi.org/verify-your-report/?r=LG651433956" TargetMode="External"/><Relationship Id="rId3312" Type="http://schemas.openxmlformats.org/officeDocument/2006/relationships/hyperlink" Target="https://www.igi.org/verify-your-report/?r=LG644472814" TargetMode="External"/><Relationship Id="rId233" Type="http://schemas.openxmlformats.org/officeDocument/2006/relationships/hyperlink" Target="https://view.gem360.in/gem360.html?d=2209251140-732589824" TargetMode="External"/><Relationship Id="rId440" Type="http://schemas.openxmlformats.org/officeDocument/2006/relationships/hyperlink" Target="https://www.igi.org/verify-your-report/?r=LG722579344" TargetMode="External"/><Relationship Id="rId1070" Type="http://schemas.openxmlformats.org/officeDocument/2006/relationships/hyperlink" Target="https://view.gem360.in/gem360.html?d=2002250954-680587706" TargetMode="External"/><Relationship Id="rId2121" Type="http://schemas.openxmlformats.org/officeDocument/2006/relationships/hyperlink" Target="https://view.gem360.in/gem360.html?d=2804251536-694557818" TargetMode="External"/><Relationship Id="rId300" Type="http://schemas.openxmlformats.org/officeDocument/2006/relationships/hyperlink" Target="https://view.gem360.in/gem360.html?d=2509251234-733563950" TargetMode="External"/><Relationship Id="rId4086" Type="http://schemas.openxmlformats.org/officeDocument/2006/relationships/hyperlink" Target="https://view.gem360.in/gem360.html?d=1202261031-DZ-186" TargetMode="External"/><Relationship Id="rId1887" Type="http://schemas.openxmlformats.org/officeDocument/2006/relationships/hyperlink" Target="https://view.gem360.in/gem360.html?d=1208251616-726502462" TargetMode="External"/><Relationship Id="rId2938" Type="http://schemas.openxmlformats.org/officeDocument/2006/relationships/hyperlink" Target="https://www.igi.org/verify-your-report/?r=LG758560842" TargetMode="External"/><Relationship Id="rId4293" Type="http://schemas.openxmlformats.org/officeDocument/2006/relationships/hyperlink" Target="https://www.igi.org/verify-your-report/?r=LG774611245" TargetMode="External"/><Relationship Id="rId1747" Type="http://schemas.openxmlformats.org/officeDocument/2006/relationships/hyperlink" Target="https://view.gem360.in/gem360.html?d=2509251054-733557324" TargetMode="External"/><Relationship Id="rId1954" Type="http://schemas.openxmlformats.org/officeDocument/2006/relationships/hyperlink" Target="https://www.igi.org/verify-your-report/?r=LG713502795" TargetMode="External"/><Relationship Id="rId4153" Type="http://schemas.openxmlformats.org/officeDocument/2006/relationships/hyperlink" Target="https://www.igi.org/verify-your-report/?r=LG772689796" TargetMode="External"/><Relationship Id="rId4360" Type="http://schemas.openxmlformats.org/officeDocument/2006/relationships/hyperlink" Target="https://www.igi.org/verify-your-report/?r=LG775617859" TargetMode="External"/><Relationship Id="rId39" Type="http://schemas.openxmlformats.org/officeDocument/2006/relationships/hyperlink" Target="https://video.s360.services/?d=890" TargetMode="External"/><Relationship Id="rId1607" Type="http://schemas.openxmlformats.org/officeDocument/2006/relationships/hyperlink" Target="https://www.igi.org/verify-your-report/?r=LG723531405" TargetMode="External"/><Relationship Id="rId1814" Type="http://schemas.openxmlformats.org/officeDocument/2006/relationships/hyperlink" Target="https://www.igi.org/verify-your-report/?r=LG732534330" TargetMode="External"/><Relationship Id="rId4013" Type="http://schemas.openxmlformats.org/officeDocument/2006/relationships/hyperlink" Target="https://www.igi.org/verify-your-report/?r=LG766665748" TargetMode="External"/><Relationship Id="rId4220" Type="http://schemas.openxmlformats.org/officeDocument/2006/relationships/hyperlink" Target="https://view.gem360.in/gem360.html?d=1802261500-774611235" TargetMode="External"/><Relationship Id="rId3779" Type="http://schemas.openxmlformats.org/officeDocument/2006/relationships/hyperlink" Target="https://view.gem360.in/gem360.html?d=0812251428-P-2122" TargetMode="External"/><Relationship Id="rId2588" Type="http://schemas.openxmlformats.org/officeDocument/2006/relationships/hyperlink" Target="https://www.igi.org/verify-your-report/?r=LG683515303" TargetMode="External"/><Relationship Id="rId3986" Type="http://schemas.openxmlformats.org/officeDocument/2006/relationships/hyperlink" Target="https://view.gem360.in/gem360.html?d=2601260949-765624639" TargetMode="External"/><Relationship Id="rId1397" Type="http://schemas.openxmlformats.org/officeDocument/2006/relationships/hyperlink" Target="https://www.igi.org/verify-your-report/?r=LG687524902" TargetMode="External"/><Relationship Id="rId2795" Type="http://schemas.openxmlformats.org/officeDocument/2006/relationships/hyperlink" Target="https://view.gem360.in/gem360.html?d=1604251016-696509128" TargetMode="External"/><Relationship Id="rId3639" Type="http://schemas.openxmlformats.org/officeDocument/2006/relationships/hyperlink" Target="https://view.gem360.in/gem360.html?d=0812251425-P-2124" TargetMode="External"/><Relationship Id="rId3846" Type="http://schemas.openxmlformats.org/officeDocument/2006/relationships/hyperlink" Target="https://view.gem360.in/gem360.html?d=2811251758-KZ-208" TargetMode="External"/><Relationship Id="rId767" Type="http://schemas.openxmlformats.org/officeDocument/2006/relationships/hyperlink" Target="https://www.igi.org/verify-your-report/?r=LG756534894" TargetMode="External"/><Relationship Id="rId974" Type="http://schemas.openxmlformats.org/officeDocument/2006/relationships/hyperlink" Target="https://view.gem360.in/gem360.html?d=0304251436-689503389" TargetMode="External"/><Relationship Id="rId2448" Type="http://schemas.openxmlformats.org/officeDocument/2006/relationships/hyperlink" Target="https://www.igi.org/verify-your-report/?r=LG758561231" TargetMode="External"/><Relationship Id="rId2655" Type="http://schemas.openxmlformats.org/officeDocument/2006/relationships/hyperlink" Target="https://view.gem360.in/gem360.html?d=2008251020-727532301" TargetMode="External"/><Relationship Id="rId2862" Type="http://schemas.openxmlformats.org/officeDocument/2006/relationships/hyperlink" Target="https://www.igi.org/verify-your-report/?r=LG686503033" TargetMode="External"/><Relationship Id="rId3706" Type="http://schemas.openxmlformats.org/officeDocument/2006/relationships/hyperlink" Target="https://view.gem360.in/gem360.html?d=1609251129-ND1706" TargetMode="External"/><Relationship Id="rId3913" Type="http://schemas.openxmlformats.org/officeDocument/2006/relationships/hyperlink" Target="https://www.igi.org/verify-your-report/?r=LG764673614" TargetMode="External"/><Relationship Id="rId627" Type="http://schemas.openxmlformats.org/officeDocument/2006/relationships/hyperlink" Target="https://www.igi.org/verify-your-report/?r=LG737573981" TargetMode="External"/><Relationship Id="rId834" Type="http://schemas.openxmlformats.org/officeDocument/2006/relationships/hyperlink" Target="https://view.gem360.in/gem360.html?d=2812230953-600388642" TargetMode="External"/><Relationship Id="rId1257" Type="http://schemas.openxmlformats.org/officeDocument/2006/relationships/hyperlink" Target="https://www.igi.org/verify-your-report/?r=LG668473650" TargetMode="External"/><Relationship Id="rId1464" Type="http://schemas.openxmlformats.org/officeDocument/2006/relationships/hyperlink" Target="https://view.gem360.in/gem360.html?d=0308241357-645462006" TargetMode="External"/><Relationship Id="rId1671" Type="http://schemas.openxmlformats.org/officeDocument/2006/relationships/hyperlink" Target="https://view.gem360.in/gem360.html?d=1710251603-741595013" TargetMode="External"/><Relationship Id="rId2308" Type="http://schemas.openxmlformats.org/officeDocument/2006/relationships/hyperlink" Target="https://www.igi.org/verify-your-report/?r=LG733563987" TargetMode="External"/><Relationship Id="rId2515" Type="http://schemas.openxmlformats.org/officeDocument/2006/relationships/hyperlink" Target="https://view.gem360.in/gem360.html?d=0811251631-744516293" TargetMode="External"/><Relationship Id="rId2722" Type="http://schemas.openxmlformats.org/officeDocument/2006/relationships/hyperlink" Target="https://www.igi.org/verify-your-report/?r=LG708583593" TargetMode="External"/><Relationship Id="rId901" Type="http://schemas.openxmlformats.org/officeDocument/2006/relationships/hyperlink" Target="https://www.igi.org/verify-your-report/?r=LG652464118" TargetMode="External"/><Relationship Id="rId1117" Type="http://schemas.openxmlformats.org/officeDocument/2006/relationships/hyperlink" Target="https://www.igi.org/verify-your-report/?r=LG747566192" TargetMode="External"/><Relationship Id="rId1324" Type="http://schemas.openxmlformats.org/officeDocument/2006/relationships/hyperlink" Target="https://view.gem360.in/gem360.html?d=0108251119-722579837" TargetMode="External"/><Relationship Id="rId1531" Type="http://schemas.openxmlformats.org/officeDocument/2006/relationships/hyperlink" Target="https://www.igi.org/verify-your-report/?r=LG706532432" TargetMode="External"/><Relationship Id="rId4687" Type="http://schemas.openxmlformats.org/officeDocument/2006/relationships/hyperlink" Target="https://view.gem360.in/gem360.html?d=2002261818-ROUND-BLUE" TargetMode="External"/><Relationship Id="rId4894" Type="http://schemas.openxmlformats.org/officeDocument/2006/relationships/hyperlink" Target="https://www.igi.org/verify-your-report/?r=LG780640287" TargetMode="External"/><Relationship Id="rId30" Type="http://schemas.openxmlformats.org/officeDocument/2006/relationships/hyperlink" Target="https://view.gem360.in/gem360.html?d=1712241623-668473629" TargetMode="External"/><Relationship Id="rId3289" Type="http://schemas.openxmlformats.org/officeDocument/2006/relationships/hyperlink" Target="https://view.gem360.in/gem360.html?d=1212251740-750569056" TargetMode="External"/><Relationship Id="rId3496" Type="http://schemas.openxmlformats.org/officeDocument/2006/relationships/hyperlink" Target="https://workshop.360view.link/view/0310238-OD-9" TargetMode="External"/><Relationship Id="rId4547" Type="http://schemas.openxmlformats.org/officeDocument/2006/relationships/hyperlink" Target="https://www.igi.org/verify-your-report/?r=LG777625005" TargetMode="External"/><Relationship Id="rId4754" Type="http://schemas.openxmlformats.org/officeDocument/2006/relationships/hyperlink" Target="https://view.gem360.in/gem360.html?d=0101261241-P2508" TargetMode="External"/><Relationship Id="rId2098" Type="http://schemas.openxmlformats.org/officeDocument/2006/relationships/hyperlink" Target="https://www.igi.org/verify-your-report/?r=LG696547186" TargetMode="External"/><Relationship Id="rId3149" Type="http://schemas.openxmlformats.org/officeDocument/2006/relationships/hyperlink" Target="https://www.igi.org/verify-your-report/?r=LG722548798" TargetMode="External"/><Relationship Id="rId3356" Type="http://schemas.openxmlformats.org/officeDocument/2006/relationships/hyperlink" Target="https://view.gem360.in/gem360.html?d=1512251612-YL-1" TargetMode="External"/><Relationship Id="rId3563" Type="http://schemas.openxmlformats.org/officeDocument/2006/relationships/hyperlink" Target="https://view.gem360.in/gem360.html?d=0812251415-P-2120" TargetMode="External"/><Relationship Id="rId4407" Type="http://schemas.openxmlformats.org/officeDocument/2006/relationships/hyperlink" Target="https://view.gem360.in/gem360.html?d=2302261629-774693692" TargetMode="External"/><Relationship Id="rId277" Type="http://schemas.openxmlformats.org/officeDocument/2006/relationships/hyperlink" Target="https://view.gem360.in/gem360.html?d=2509251445-733563988" TargetMode="External"/><Relationship Id="rId484" Type="http://schemas.openxmlformats.org/officeDocument/2006/relationships/hyperlink" Target="https://www.igi.org/verify-your-report/?r=LG727532307" TargetMode="External"/><Relationship Id="rId2165" Type="http://schemas.openxmlformats.org/officeDocument/2006/relationships/hyperlink" Target="https://view.gem360.in/gem360.html?d=2610241809-660425261" TargetMode="External"/><Relationship Id="rId3009" Type="http://schemas.openxmlformats.org/officeDocument/2006/relationships/hyperlink" Target="https://view.gem360.in/gem360.html?d=2401251104-675503495" TargetMode="External"/><Relationship Id="rId3216" Type="http://schemas.openxmlformats.org/officeDocument/2006/relationships/hyperlink" Target="https://view.gem360.in/gem360.html?d=0511251638-743533956" TargetMode="External"/><Relationship Id="rId3770" Type="http://schemas.openxmlformats.org/officeDocument/2006/relationships/hyperlink" Target="https://view.gem360.in/gem360.html?d=2008251157-P-808" TargetMode="External"/><Relationship Id="rId4614" Type="http://schemas.openxmlformats.org/officeDocument/2006/relationships/hyperlink" Target="https://view.gem360.in/gem360.html?d=0503261739-778608728" TargetMode="External"/><Relationship Id="rId4821" Type="http://schemas.openxmlformats.org/officeDocument/2006/relationships/hyperlink" Target="https://view.gem360.in/gem360.html?d=1003261544-779638980" TargetMode="External"/><Relationship Id="rId137" Type="http://schemas.openxmlformats.org/officeDocument/2006/relationships/hyperlink" Target="https://view.gem360.in/gem360.html?d=1108251821-723589169" TargetMode="External"/><Relationship Id="rId344" Type="http://schemas.openxmlformats.org/officeDocument/2006/relationships/hyperlink" Target="https://www.igi.org/verify-your-report/?r=LG668473630" TargetMode="External"/><Relationship Id="rId691" Type="http://schemas.openxmlformats.org/officeDocument/2006/relationships/hyperlink" Target="https://view.gem360.in/gem360.html?d=0811251059-744513157" TargetMode="External"/><Relationship Id="rId2025" Type="http://schemas.openxmlformats.org/officeDocument/2006/relationships/hyperlink" Target="https://view.gem360.in/gem360.html?d=0907251749-719504023" TargetMode="External"/><Relationship Id="rId2372" Type="http://schemas.openxmlformats.org/officeDocument/2006/relationships/hyperlink" Target="https://www.igi.org/verify-your-report/?r=LG756503071" TargetMode="External"/><Relationship Id="rId3423" Type="http://schemas.openxmlformats.org/officeDocument/2006/relationships/hyperlink" Target="https://view.gem360.in/gem360.html?d=1609251124-ND1775" TargetMode="External"/><Relationship Id="rId3630" Type="http://schemas.openxmlformats.org/officeDocument/2006/relationships/hyperlink" Target="https://videos.gem360.in/gem360/2001240533-H-17/gem360-2001240533-H-17.html" TargetMode="External"/><Relationship Id="rId551" Type="http://schemas.openxmlformats.org/officeDocument/2006/relationships/hyperlink" Target="https://www.igi.org/verify-your-report/?r=LG732534308" TargetMode="External"/><Relationship Id="rId1181" Type="http://schemas.openxmlformats.org/officeDocument/2006/relationships/hyperlink" Target="https://www.igi.org/verify-your-report/?r=LG734530344" TargetMode="External"/><Relationship Id="rId2232" Type="http://schemas.openxmlformats.org/officeDocument/2006/relationships/hyperlink" Target="https://www.igi.org/verify-your-report/?r=LG729516438" TargetMode="External"/><Relationship Id="rId204" Type="http://schemas.openxmlformats.org/officeDocument/2006/relationships/hyperlink" Target="https://view.gem360.in/gem360.html?d=0309251557-729581303" TargetMode="External"/><Relationship Id="rId411" Type="http://schemas.openxmlformats.org/officeDocument/2006/relationships/hyperlink" Target="https://www.igi.org/verify-your-report/?r=LG713588204" TargetMode="External"/><Relationship Id="rId1041" Type="http://schemas.openxmlformats.org/officeDocument/2006/relationships/hyperlink" Target="https://www.igi.org/verify-your-report/?r=LG724521550" TargetMode="External"/><Relationship Id="rId1998" Type="http://schemas.openxmlformats.org/officeDocument/2006/relationships/hyperlink" Target="https://www.igi.org/verify-your-report/?r=LG706564078" TargetMode="External"/><Relationship Id="rId4197" Type="http://schemas.openxmlformats.org/officeDocument/2006/relationships/hyperlink" Target="https://view.gem360.in/gem360.html?d=1702261656-774611240" TargetMode="External"/><Relationship Id="rId1858" Type="http://schemas.openxmlformats.org/officeDocument/2006/relationships/hyperlink" Target="https://www.igi.org/verify-your-report/?r=LG727561914" TargetMode="External"/><Relationship Id="rId4057" Type="http://schemas.openxmlformats.org/officeDocument/2006/relationships/hyperlink" Target="https://view.gem360.in/gem360.html?d=0502261802-768699726" TargetMode="External"/><Relationship Id="rId4264" Type="http://schemas.openxmlformats.org/officeDocument/2006/relationships/hyperlink" Target="https://view.gem360.in/gem360.html?d=2102261633-774611267" TargetMode="External"/><Relationship Id="rId4471" Type="http://schemas.openxmlformats.org/officeDocument/2006/relationships/hyperlink" Target="https://view.gem360.in/gem360.html?d=2502261509-774611261" TargetMode="External"/><Relationship Id="rId2909" Type="http://schemas.openxmlformats.org/officeDocument/2006/relationships/hyperlink" Target="https://view.gem360.in/gem360.html?d=2710241426-660466637" TargetMode="External"/><Relationship Id="rId3073" Type="http://schemas.openxmlformats.org/officeDocument/2006/relationships/hyperlink" Target="https://view.gem360.in/gem360.html?d=2909251827-ND-1" TargetMode="External"/><Relationship Id="rId3280" Type="http://schemas.openxmlformats.org/officeDocument/2006/relationships/hyperlink" Target="https://www.igi.org/verify-your-report/?r=LG750569054" TargetMode="External"/><Relationship Id="rId4124" Type="http://schemas.openxmlformats.org/officeDocument/2006/relationships/hyperlink" Target="https://www.igi.org/verify-your-report/?r=LG772636919" TargetMode="External"/><Relationship Id="rId4331" Type="http://schemas.openxmlformats.org/officeDocument/2006/relationships/hyperlink" Target="https://view.gem360.in/gem360.html?d=2012250956-755524756" TargetMode="External"/><Relationship Id="rId1718" Type="http://schemas.openxmlformats.org/officeDocument/2006/relationships/hyperlink" Target="https://www.igi.org/verify-your-report/?r=LG733557325" TargetMode="External"/><Relationship Id="rId1925" Type="http://schemas.openxmlformats.org/officeDocument/2006/relationships/hyperlink" Target="https://view.gem360.in/gem360.html?d=1709251153-732554342" TargetMode="External"/><Relationship Id="rId3140" Type="http://schemas.openxmlformats.org/officeDocument/2006/relationships/hyperlink" Target="https://www.igi.org/verify-your-report/?r=LG719569701" TargetMode="External"/><Relationship Id="rId2699" Type="http://schemas.openxmlformats.org/officeDocument/2006/relationships/hyperlink" Target="https://view.gem360.in/gem360.html?d=1206251158-712526876" TargetMode="External"/><Relationship Id="rId3000" Type="http://schemas.openxmlformats.org/officeDocument/2006/relationships/hyperlink" Target="https://view.gem360.in/gem360/0910231301-600380919/gem360-0910231301-600380919.html" TargetMode="External"/><Relationship Id="rId3957" Type="http://schemas.openxmlformats.org/officeDocument/2006/relationships/hyperlink" Target="https://view.gem360.in/gem360.html?d=0101261249-P2488" TargetMode="External"/><Relationship Id="rId878" Type="http://schemas.openxmlformats.org/officeDocument/2006/relationships/hyperlink" Target="https://view.gem360.in/gem360.html?d=1706241014-638432579" TargetMode="External"/><Relationship Id="rId2559" Type="http://schemas.openxmlformats.org/officeDocument/2006/relationships/hyperlink" Target="https://view.gem360.in/gem360.html?d=0602251242-677561167" TargetMode="External"/><Relationship Id="rId2766" Type="http://schemas.openxmlformats.org/officeDocument/2006/relationships/hyperlink" Target="https://www.igi.org/verify-your-report/?r=LG756503077" TargetMode="External"/><Relationship Id="rId2973" Type="http://schemas.openxmlformats.org/officeDocument/2006/relationships/hyperlink" Target="https://view.gem360.in/gem360.html?d=2207251033-719538792" TargetMode="External"/><Relationship Id="rId3817" Type="http://schemas.openxmlformats.org/officeDocument/2006/relationships/hyperlink" Target="https://view.gem360.in/gem360.html?d=0101261240-P2478" TargetMode="External"/><Relationship Id="rId738" Type="http://schemas.openxmlformats.org/officeDocument/2006/relationships/hyperlink" Target="https://view.gem360.in/gem360.html?d=0312251640-752520663" TargetMode="External"/><Relationship Id="rId945" Type="http://schemas.openxmlformats.org/officeDocument/2006/relationships/hyperlink" Target="https://www.igi.org/verify-your-report/?r=LG653427264" TargetMode="External"/><Relationship Id="rId1368" Type="http://schemas.openxmlformats.org/officeDocument/2006/relationships/hyperlink" Target="https://view.gem360.in/gem360.html?d=1408241239-646458272" TargetMode="External"/><Relationship Id="rId1575" Type="http://schemas.openxmlformats.org/officeDocument/2006/relationships/hyperlink" Target="https://www.igi.org/verify-your-report/?r=LG689542163" TargetMode="External"/><Relationship Id="rId1782" Type="http://schemas.openxmlformats.org/officeDocument/2006/relationships/hyperlink" Target="https://www.igi.org/verify-your-report/?r=LG750501743" TargetMode="External"/><Relationship Id="rId2419" Type="http://schemas.openxmlformats.org/officeDocument/2006/relationships/hyperlink" Target="https://view.gem360.in/gem360.html?d=1712251803-755524773" TargetMode="External"/><Relationship Id="rId2626" Type="http://schemas.openxmlformats.org/officeDocument/2006/relationships/hyperlink" Target="https://www.igi.org/verify-your-report/?r=LG733563966" TargetMode="External"/><Relationship Id="rId2833" Type="http://schemas.openxmlformats.org/officeDocument/2006/relationships/hyperlink" Target="https://view.gem360.in/gem360.html?d=1505251627-692547840" TargetMode="External"/><Relationship Id="rId74" Type="http://schemas.openxmlformats.org/officeDocument/2006/relationships/hyperlink" Target="https://view.gem360.in/gem360.html?d=1205251733-700503076" TargetMode="External"/><Relationship Id="rId805" Type="http://schemas.openxmlformats.org/officeDocument/2006/relationships/hyperlink" Target="https://www.igi.org/verify-your-report/?r=LG648433807" TargetMode="External"/><Relationship Id="rId1228" Type="http://schemas.openxmlformats.org/officeDocument/2006/relationships/hyperlink" Target="https://video.s360.services/?d=ND815" TargetMode="External"/><Relationship Id="rId1435" Type="http://schemas.openxmlformats.org/officeDocument/2006/relationships/hyperlink" Target="https://www.igi.org/verify-your-report/?r=LG662483120" TargetMode="External"/><Relationship Id="rId4798" Type="http://schemas.openxmlformats.org/officeDocument/2006/relationships/hyperlink" Target="https://view.gem360.in/gem360.html?d=0903261506-P-3399" TargetMode="External"/><Relationship Id="rId1642" Type="http://schemas.openxmlformats.org/officeDocument/2006/relationships/hyperlink" Target="https://view.gem360.in/gem360.html?d=0907251717-719504022" TargetMode="External"/><Relationship Id="rId2900" Type="http://schemas.openxmlformats.org/officeDocument/2006/relationships/hyperlink" Target="https://www.igi.org/verify-your-report/?r=LG733584048" TargetMode="External"/><Relationship Id="rId1502" Type="http://schemas.openxmlformats.org/officeDocument/2006/relationships/hyperlink" Target="https://view.gem360.in/gem360.html?d=0210251101-735578455" TargetMode="External"/><Relationship Id="rId4658" Type="http://schemas.openxmlformats.org/officeDocument/2006/relationships/hyperlink" Target="https://view.gem360.in/gem360.html?d=2002261818-ROUND-BLUE" TargetMode="External"/><Relationship Id="rId4865" Type="http://schemas.openxmlformats.org/officeDocument/2006/relationships/hyperlink" Target="https://www.igi.org/verify-your-report/?r=LG778654304" TargetMode="External"/><Relationship Id="rId388" Type="http://schemas.openxmlformats.org/officeDocument/2006/relationships/hyperlink" Target="https://www.igi.org/verify-your-report/?r=LG700525801" TargetMode="External"/><Relationship Id="rId2069" Type="http://schemas.openxmlformats.org/officeDocument/2006/relationships/hyperlink" Target="https://view.gem360.in/gem360.html?d=1205251645-700503084" TargetMode="External"/><Relationship Id="rId3467" Type="http://schemas.openxmlformats.org/officeDocument/2006/relationships/hyperlink" Target="https://view.gem360.in/gem360.html?d=2208251604-P1250" TargetMode="External"/><Relationship Id="rId3674" Type="http://schemas.openxmlformats.org/officeDocument/2006/relationships/hyperlink" Target="https://view.gem360.in/gem360.html?d=2811251807-P-2009" TargetMode="External"/><Relationship Id="rId3881" Type="http://schemas.openxmlformats.org/officeDocument/2006/relationships/hyperlink" Target="https://view.gem360.in/gem360.html?d=2201261017-763631632" TargetMode="External"/><Relationship Id="rId4518" Type="http://schemas.openxmlformats.org/officeDocument/2006/relationships/hyperlink" Target="https://view.gem360.in/gem360.html?d=2702261742-P-3227" TargetMode="External"/><Relationship Id="rId4725" Type="http://schemas.openxmlformats.org/officeDocument/2006/relationships/hyperlink" Target="https://view.gem360.in/gem360.html?d=0603261601-778694200" TargetMode="External"/><Relationship Id="rId595" Type="http://schemas.openxmlformats.org/officeDocument/2006/relationships/hyperlink" Target="https://www.igi.org/verify-your-report/?r=LG733582550" TargetMode="External"/><Relationship Id="rId2276" Type="http://schemas.openxmlformats.org/officeDocument/2006/relationships/hyperlink" Target="https://www.igi.org/verify-your-report/?r=LG744513178" TargetMode="External"/><Relationship Id="rId2483" Type="http://schemas.openxmlformats.org/officeDocument/2006/relationships/hyperlink" Target="https://view.gem360.in/gem360.html?d=0705251001-700526169" TargetMode="External"/><Relationship Id="rId2690" Type="http://schemas.openxmlformats.org/officeDocument/2006/relationships/hyperlink" Target="https://www.igi.org/verify-your-report/?r=LG741577751" TargetMode="External"/><Relationship Id="rId3327" Type="http://schemas.openxmlformats.org/officeDocument/2006/relationships/hyperlink" Target="https://view.gem360.in/gem360.html?d=1512251612-YL-1" TargetMode="External"/><Relationship Id="rId3534" Type="http://schemas.openxmlformats.org/officeDocument/2006/relationships/hyperlink" Target="https://view.gem360.in/gem360.html?d=2912251627-P-2040" TargetMode="External"/><Relationship Id="rId3741" Type="http://schemas.openxmlformats.org/officeDocument/2006/relationships/hyperlink" Target="https://view.gem360.in/gem360.html?d=0608251711-ND1482" TargetMode="External"/><Relationship Id="rId248" Type="http://schemas.openxmlformats.org/officeDocument/2006/relationships/hyperlink" Target="https://view.gem360.in/gem360.html?d=2409251050-733557342" TargetMode="External"/><Relationship Id="rId455" Type="http://schemas.openxmlformats.org/officeDocument/2006/relationships/hyperlink" Target="https://www.igi.org/verify-your-report/?r=LG723589169" TargetMode="External"/><Relationship Id="rId662" Type="http://schemas.openxmlformats.org/officeDocument/2006/relationships/hyperlink" Target="https://www.igi.org/verify-your-report/?r=LG743565931" TargetMode="External"/><Relationship Id="rId1085" Type="http://schemas.openxmlformats.org/officeDocument/2006/relationships/hyperlink" Target="https://www.igi.org/verify-your-report/?r=LG719567757" TargetMode="External"/><Relationship Id="rId1292" Type="http://schemas.openxmlformats.org/officeDocument/2006/relationships/hyperlink" Target="https://view.gem360.in/gem360.html?d=0212251446-719538801" TargetMode="External"/><Relationship Id="rId2136" Type="http://schemas.openxmlformats.org/officeDocument/2006/relationships/hyperlink" Target="https://www.igi.org/verify-your-report/?r=LG700572903" TargetMode="External"/><Relationship Id="rId2343" Type="http://schemas.openxmlformats.org/officeDocument/2006/relationships/hyperlink" Target="https://view.gem360.in/gem360.html?d=1905251521-706532359" TargetMode="External"/><Relationship Id="rId2550" Type="http://schemas.openxmlformats.org/officeDocument/2006/relationships/hyperlink" Target="https://www.igi.org/verify-your-report/?r=LG708583601" TargetMode="External"/><Relationship Id="rId3601" Type="http://schemas.openxmlformats.org/officeDocument/2006/relationships/hyperlink" Target="https://view.gem360.in/gem360.html?d=0610251712-J" TargetMode="External"/><Relationship Id="rId108" Type="http://schemas.openxmlformats.org/officeDocument/2006/relationships/hyperlink" Target="https://view.gem360.in/gem360.html?d=2506251455-715583145" TargetMode="External"/><Relationship Id="rId315" Type="http://schemas.openxmlformats.org/officeDocument/2006/relationships/hyperlink" Target="https://view.gem360.in/gem360.html?d=1510251209-741561274" TargetMode="External"/><Relationship Id="rId522" Type="http://schemas.openxmlformats.org/officeDocument/2006/relationships/hyperlink" Target="https://www.igi.org/verify-your-report/?r=LG729526771" TargetMode="External"/><Relationship Id="rId1152" Type="http://schemas.openxmlformats.org/officeDocument/2006/relationships/hyperlink" Target="https://view.gem360.in/gem360.html?d=0511251757-742534868" TargetMode="External"/><Relationship Id="rId2203" Type="http://schemas.openxmlformats.org/officeDocument/2006/relationships/hyperlink" Target="https://view.gem360.in/gem360.html?d=1605251638-700572892" TargetMode="External"/><Relationship Id="rId2410" Type="http://schemas.openxmlformats.org/officeDocument/2006/relationships/hyperlink" Target="https://www.igi.org/verify-your-report/?r=LG666428201" TargetMode="External"/><Relationship Id="rId1012" Type="http://schemas.openxmlformats.org/officeDocument/2006/relationships/hyperlink" Target="https://view.gem360.in/gem360.html?d=2611241235-665424227" TargetMode="External"/><Relationship Id="rId4168" Type="http://schemas.openxmlformats.org/officeDocument/2006/relationships/hyperlink" Target="https://view.gem360.in/gem360.html?d=1702260959-772634522" TargetMode="External"/><Relationship Id="rId4375" Type="http://schemas.openxmlformats.org/officeDocument/2006/relationships/hyperlink" Target="https://view.gem360.in/gem360.html?d=0101261236-P2500" TargetMode="External"/><Relationship Id="rId1969" Type="http://schemas.openxmlformats.org/officeDocument/2006/relationships/hyperlink" Target="https://view.gem360.in/gem360.html?d=1705251625-706564077" TargetMode="External"/><Relationship Id="rId3184" Type="http://schemas.openxmlformats.org/officeDocument/2006/relationships/hyperlink" Target="https://www.igi.org/verify-your-report/?r=LG733582520" TargetMode="External"/><Relationship Id="rId4028" Type="http://schemas.openxmlformats.org/officeDocument/2006/relationships/hyperlink" Target="https://view.gem360.in/gem360.html?d=2901261000-766696981" TargetMode="External"/><Relationship Id="rId4235" Type="http://schemas.openxmlformats.org/officeDocument/2006/relationships/hyperlink" Target="https://www.igi.org/verify-your-report/?r=LG774611233" TargetMode="External"/><Relationship Id="rId4582" Type="http://schemas.openxmlformats.org/officeDocument/2006/relationships/hyperlink" Target="https://view.gem360.in/gem360.html?d=0303261000-778608706" TargetMode="External"/><Relationship Id="rId1829" Type="http://schemas.openxmlformats.org/officeDocument/2006/relationships/hyperlink" Target="https://view.gem360.in/gem360.html?d=2209251154-733557268" TargetMode="External"/><Relationship Id="rId3391" Type="http://schemas.openxmlformats.org/officeDocument/2006/relationships/hyperlink" Target="https://view.gem360.in/gem360.html?d=1010251831-KZ-167" TargetMode="External"/><Relationship Id="rId4442" Type="http://schemas.openxmlformats.org/officeDocument/2006/relationships/hyperlink" Target="https://www.igi.org/verify-your-report/?r=LG771627724" TargetMode="External"/><Relationship Id="rId3044" Type="http://schemas.openxmlformats.org/officeDocument/2006/relationships/hyperlink" Target="https://view.gem360.in/gem360.html?d=2207251051-720516201" TargetMode="External"/><Relationship Id="rId3251" Type="http://schemas.openxmlformats.org/officeDocument/2006/relationships/hyperlink" Target="https://www.igi.org/verify-your-report/?r=LG747566214" TargetMode="External"/><Relationship Id="rId4302" Type="http://schemas.openxmlformats.org/officeDocument/2006/relationships/hyperlink" Target="https://view.gem360.in/gem360.html?d=2102261627-774677883" TargetMode="External"/><Relationship Id="rId172" Type="http://schemas.openxmlformats.org/officeDocument/2006/relationships/hyperlink" Target="https://view.gem360.in/gem360.html?d=2208251218-724536994" TargetMode="External"/><Relationship Id="rId2060" Type="http://schemas.openxmlformats.org/officeDocument/2006/relationships/hyperlink" Target="https://www.igi.org/verify-your-report/?r=LG696583012" TargetMode="External"/><Relationship Id="rId3111" Type="http://schemas.openxmlformats.org/officeDocument/2006/relationships/hyperlink" Target="https://www.igi.org/verify-your-report/?r=LG642482226" TargetMode="External"/><Relationship Id="rId989" Type="http://schemas.openxmlformats.org/officeDocument/2006/relationships/hyperlink" Target="https://www.igi.org/verify-your-report/?r=LG669453370" TargetMode="External"/><Relationship Id="rId2877" Type="http://schemas.openxmlformats.org/officeDocument/2006/relationships/hyperlink" Target="https://view.gem360.in/gem360.html?d=1809251132-732527415" TargetMode="External"/><Relationship Id="rId849" Type="http://schemas.openxmlformats.org/officeDocument/2006/relationships/hyperlink" Target="https://www.igi.org/verify-your-report/?r=LG634440002" TargetMode="External"/><Relationship Id="rId1479" Type="http://schemas.openxmlformats.org/officeDocument/2006/relationships/hyperlink" Target="https://www.igi.org/verify-your-report/?r=LG645461989" TargetMode="External"/><Relationship Id="rId1686" Type="http://schemas.openxmlformats.org/officeDocument/2006/relationships/hyperlink" Target="https://www.igi.org/verify-your-report/?r=LG685534019" TargetMode="External"/><Relationship Id="rId3928" Type="http://schemas.openxmlformats.org/officeDocument/2006/relationships/hyperlink" Target="https://www.igi.org/verify-your-report/?r=LG764655430" TargetMode="External"/><Relationship Id="rId4092" Type="http://schemas.openxmlformats.org/officeDocument/2006/relationships/hyperlink" Target="https://view.gem360.in/gem360.html?d=1302261735-771627720" TargetMode="External"/><Relationship Id="rId1339" Type="http://schemas.openxmlformats.org/officeDocument/2006/relationships/hyperlink" Target="https://www.igi.org/verify-your-report/?r=LG729592930" TargetMode="External"/><Relationship Id="rId1893" Type="http://schemas.openxmlformats.org/officeDocument/2006/relationships/hyperlink" Target="https://view.gem360.in/gem360.html?d=2209251209-733557267" TargetMode="External"/><Relationship Id="rId2737" Type="http://schemas.openxmlformats.org/officeDocument/2006/relationships/hyperlink" Target="https://view.gem360.in/gem360.html?d=1205251701-702523357" TargetMode="External"/><Relationship Id="rId2944" Type="http://schemas.openxmlformats.org/officeDocument/2006/relationships/hyperlink" Target="https://www.igi.org/verify-your-report/?r=LG719538793" TargetMode="External"/><Relationship Id="rId709" Type="http://schemas.openxmlformats.org/officeDocument/2006/relationships/hyperlink" Target="https://view.gem360.in/gem360.html?d=0811251049-744513169" TargetMode="External"/><Relationship Id="rId916" Type="http://schemas.openxmlformats.org/officeDocument/2006/relationships/hyperlink" Target="https://view.gem360.in/gem360.html?d=1106241056-637444658" TargetMode="External"/><Relationship Id="rId1546" Type="http://schemas.openxmlformats.org/officeDocument/2006/relationships/hyperlink" Target="https://view.gem360.in/gem360.html?d=2002251752-681516057" TargetMode="External"/><Relationship Id="rId1753" Type="http://schemas.openxmlformats.org/officeDocument/2006/relationships/hyperlink" Target="https://view.gem360.in/gem360.html?d=2907251044-723522587" TargetMode="External"/><Relationship Id="rId1960" Type="http://schemas.openxmlformats.org/officeDocument/2006/relationships/hyperlink" Target="https://www.igi.org/verify-your-report/?r=LG711510283" TargetMode="External"/><Relationship Id="rId2804" Type="http://schemas.openxmlformats.org/officeDocument/2006/relationships/hyperlink" Target="https://www.igi.org/verify-your-report/?r=LG686503029" TargetMode="External"/><Relationship Id="rId45" Type="http://schemas.openxmlformats.org/officeDocument/2006/relationships/hyperlink" Target="https://view.gem360.in/gem360.html?d=1803251044-687524893" TargetMode="External"/><Relationship Id="rId1406" Type="http://schemas.openxmlformats.org/officeDocument/2006/relationships/hyperlink" Target="https://view.gem360.in/gem360.html?d=0402251801-677559330" TargetMode="External"/><Relationship Id="rId1613" Type="http://schemas.openxmlformats.org/officeDocument/2006/relationships/hyperlink" Target="https://www.igi.org/verify-your-report/?r=LG646458254" TargetMode="External"/><Relationship Id="rId1820" Type="http://schemas.openxmlformats.org/officeDocument/2006/relationships/hyperlink" Target="https://www.igi.org/verify-your-report/?r=LG700593055" TargetMode="External"/><Relationship Id="rId4769" Type="http://schemas.openxmlformats.org/officeDocument/2006/relationships/hyperlink" Target="https://view.gem360.in/gem360.html?d=0101261249-P2488" TargetMode="External"/><Relationship Id="rId3578" Type="http://schemas.openxmlformats.org/officeDocument/2006/relationships/hyperlink" Target="https://view.gem360.in/gem360.html?d=0812251415-P-2120" TargetMode="External"/><Relationship Id="rId3785" Type="http://schemas.openxmlformats.org/officeDocument/2006/relationships/hyperlink" Target="https://view.gem360.in/gem360.html?d=2912251552-9-417" TargetMode="External"/><Relationship Id="rId3992" Type="http://schemas.openxmlformats.org/officeDocument/2006/relationships/hyperlink" Target="https://view.gem360.in/gem360.html?d=2601261002-765624631" TargetMode="External"/><Relationship Id="rId4629" Type="http://schemas.openxmlformats.org/officeDocument/2006/relationships/hyperlink" Target="https://view.gem360.in/gem360.html?d=2002261822-ROUND-GREEN" TargetMode="External"/><Relationship Id="rId4836" Type="http://schemas.openxmlformats.org/officeDocument/2006/relationships/hyperlink" Target="https://www.igi.org/verify-your-report/?r=LG779607795" TargetMode="External"/><Relationship Id="rId499" Type="http://schemas.openxmlformats.org/officeDocument/2006/relationships/hyperlink" Target="https://www.igi.org/verify-your-report/?r=LG729516444" TargetMode="External"/><Relationship Id="rId2387" Type="http://schemas.openxmlformats.org/officeDocument/2006/relationships/hyperlink" Target="https://view.gem360.in/gem360.html?d=2705251812-708583590" TargetMode="External"/><Relationship Id="rId2594" Type="http://schemas.openxmlformats.org/officeDocument/2006/relationships/hyperlink" Target="https://www.igi.org/verify-your-report/?r=LG662483101" TargetMode="External"/><Relationship Id="rId3438" Type="http://schemas.openxmlformats.org/officeDocument/2006/relationships/hyperlink" Target="https://view.gem360.in/gem360.html?d=2811251815-P-2058" TargetMode="External"/><Relationship Id="rId3645" Type="http://schemas.openxmlformats.org/officeDocument/2006/relationships/hyperlink" Target="https://view.gem360.in/gem360.html?d=2912251537-P-142" TargetMode="External"/><Relationship Id="rId3852" Type="http://schemas.openxmlformats.org/officeDocument/2006/relationships/hyperlink" Target="https://view.gem360.in/gem360.html?d=1901261013-762529754" TargetMode="External"/><Relationship Id="rId359" Type="http://schemas.openxmlformats.org/officeDocument/2006/relationships/hyperlink" Target="https://www.igi.org/verify-your-report/?r=LG685532873" TargetMode="External"/><Relationship Id="rId566" Type="http://schemas.openxmlformats.org/officeDocument/2006/relationships/hyperlink" Target="https://www.igi.org/verify-your-report/?r=LG732589783" TargetMode="External"/><Relationship Id="rId773" Type="http://schemas.openxmlformats.org/officeDocument/2006/relationships/hyperlink" Target="https://www.igi.org/verify-your-report/?r=LG756503213" TargetMode="External"/><Relationship Id="rId1196" Type="http://schemas.openxmlformats.org/officeDocument/2006/relationships/hyperlink" Target="https://video.s360.services/?d=ND836" TargetMode="External"/><Relationship Id="rId2247" Type="http://schemas.openxmlformats.org/officeDocument/2006/relationships/hyperlink" Target="https://view.gem360.in/gem360.html?d=0511251810-744516219" TargetMode="External"/><Relationship Id="rId2454" Type="http://schemas.openxmlformats.org/officeDocument/2006/relationships/hyperlink" Target="https://www.igi.org/verify-your-report/?r=LG729526882" TargetMode="External"/><Relationship Id="rId3505" Type="http://schemas.openxmlformats.org/officeDocument/2006/relationships/hyperlink" Target="https://view.gem360.in/gem360.html?d=2912251627-P-2040" TargetMode="External"/><Relationship Id="rId4903" Type="http://schemas.openxmlformats.org/officeDocument/2006/relationships/hyperlink" Target="https://www.igi.org/verify-your-report/?r=LG780641726" TargetMode="External"/><Relationship Id="rId219" Type="http://schemas.openxmlformats.org/officeDocument/2006/relationships/hyperlink" Target="https://view.gem360.in/gem360.html?d=1709251152-732534310" TargetMode="External"/><Relationship Id="rId426" Type="http://schemas.openxmlformats.org/officeDocument/2006/relationships/hyperlink" Target="https://www.igi.org/verify-your-report/?r=LG715583145" TargetMode="External"/><Relationship Id="rId633" Type="http://schemas.openxmlformats.org/officeDocument/2006/relationships/hyperlink" Target="https://www.igi.org/verify-your-report/?r=LG739562845" TargetMode="External"/><Relationship Id="rId980" Type="http://schemas.openxmlformats.org/officeDocument/2006/relationships/hyperlink" Target="https://view.gem360.in/gem360.html?d=2502251741-681593516" TargetMode="External"/><Relationship Id="rId1056" Type="http://schemas.openxmlformats.org/officeDocument/2006/relationships/hyperlink" Target="https://view.gem360.in/gem360.html?d=1108251736-724521509" TargetMode="External"/><Relationship Id="rId1263" Type="http://schemas.openxmlformats.org/officeDocument/2006/relationships/hyperlink" Target="https://www.igi.org/verify-your-report/?r=LG683504373" TargetMode="External"/><Relationship Id="rId2107" Type="http://schemas.openxmlformats.org/officeDocument/2006/relationships/hyperlink" Target="https://view.gem360.in/gem360.html?d=2409241411-652464115" TargetMode="External"/><Relationship Id="rId2314" Type="http://schemas.openxmlformats.org/officeDocument/2006/relationships/hyperlink" Target="https://www.igi.org/verify-your-report/?r=LG715564448" TargetMode="External"/><Relationship Id="rId2661" Type="http://schemas.openxmlformats.org/officeDocument/2006/relationships/hyperlink" Target="https://view.gem360.in/gem360.html?d=2610241801-AD-K-1109" TargetMode="External"/><Relationship Id="rId3712" Type="http://schemas.openxmlformats.org/officeDocument/2006/relationships/hyperlink" Target="https://view.gem360.in/gem360.html?d=0608251707-ND1498" TargetMode="External"/><Relationship Id="rId840" Type="http://schemas.openxmlformats.org/officeDocument/2006/relationships/hyperlink" Target="https://view.gem360.in/gem360.html?d=1505241442-633488746" TargetMode="External"/><Relationship Id="rId1470" Type="http://schemas.openxmlformats.org/officeDocument/2006/relationships/hyperlink" Target="https://view.gem360.in/gem360.html?d=2109241438-652431645" TargetMode="External"/><Relationship Id="rId2521" Type="http://schemas.openxmlformats.org/officeDocument/2006/relationships/hyperlink" Target="https://view.gem360.in/gem360.html?d=0511251614-744516328" TargetMode="External"/><Relationship Id="rId4279" Type="http://schemas.openxmlformats.org/officeDocument/2006/relationships/hyperlink" Target="https://view.gem360.in/gem360.html?d=2102261609-774677890" TargetMode="External"/><Relationship Id="rId700" Type="http://schemas.openxmlformats.org/officeDocument/2006/relationships/hyperlink" Target="https://www.igi.org/verify-your-report/?r=LG744516235" TargetMode="External"/><Relationship Id="rId1123" Type="http://schemas.openxmlformats.org/officeDocument/2006/relationships/hyperlink" Target="https://www.igi.org/verify-your-report/?r=LG741592038" TargetMode="External"/><Relationship Id="rId1330" Type="http://schemas.openxmlformats.org/officeDocument/2006/relationships/hyperlink" Target="https://view.gem360.in/gem360.html?d=2710241430-ADJ305" TargetMode="External"/><Relationship Id="rId3088" Type="http://schemas.openxmlformats.org/officeDocument/2006/relationships/hyperlink" Target="https://view.gem360.in/gem360.html?d=2909251832-733582513" TargetMode="External"/><Relationship Id="rId4486" Type="http://schemas.openxmlformats.org/officeDocument/2006/relationships/hyperlink" Target="https://www.igi.org/verify-your-report/?r=LG665419512" TargetMode="External"/><Relationship Id="rId4693" Type="http://schemas.openxmlformats.org/officeDocument/2006/relationships/hyperlink" Target="https://view.gem360.in/gem360.html?d=2002261818-ROUND-BLUE" TargetMode="External"/><Relationship Id="rId3295" Type="http://schemas.openxmlformats.org/officeDocument/2006/relationships/hyperlink" Target="https://view.gem360.in/gem360.html?d=1812251728-755525297" TargetMode="External"/><Relationship Id="rId4139" Type="http://schemas.openxmlformats.org/officeDocument/2006/relationships/hyperlink" Target="https://view.gem360.in/gem360.html?d=0812251453-P-2127" TargetMode="External"/><Relationship Id="rId4346" Type="http://schemas.openxmlformats.org/officeDocument/2006/relationships/hyperlink" Target="https://www.igi.org/verify-your-report/?r=LG774637053" TargetMode="External"/><Relationship Id="rId4553" Type="http://schemas.openxmlformats.org/officeDocument/2006/relationships/hyperlink" Target="https://www.igi.org/verify-your-report/?r=LG778608709" TargetMode="External"/><Relationship Id="rId4760" Type="http://schemas.openxmlformats.org/officeDocument/2006/relationships/hyperlink" Target="https://view.gem360.in/gem360.html?d=0101261240-P2478" TargetMode="External"/><Relationship Id="rId3155" Type="http://schemas.openxmlformats.org/officeDocument/2006/relationships/hyperlink" Target="https://www.igi.org/verify-your-report/?r=LG722548795" TargetMode="External"/><Relationship Id="rId3362" Type="http://schemas.openxmlformats.org/officeDocument/2006/relationships/hyperlink" Target="https://view.gem360.in/gem360.html?d=0201250959-ND-973" TargetMode="External"/><Relationship Id="rId4206" Type="http://schemas.openxmlformats.org/officeDocument/2006/relationships/hyperlink" Target="https://view.gem360.in/gem360.html?d=3112241719-670423624" TargetMode="External"/><Relationship Id="rId4413" Type="http://schemas.openxmlformats.org/officeDocument/2006/relationships/hyperlink" Target="https://view.gem360.in/gem360.html?d=0101261255-P2503" TargetMode="External"/><Relationship Id="rId4620" Type="http://schemas.openxmlformats.org/officeDocument/2006/relationships/hyperlink" Target="https://view.gem360.in/gem360.html?d=0503260944-778608676" TargetMode="External"/><Relationship Id="rId283" Type="http://schemas.openxmlformats.org/officeDocument/2006/relationships/hyperlink" Target="https://view.gem360.in/gem360.html?d=2509251418-733563943" TargetMode="External"/><Relationship Id="rId490" Type="http://schemas.openxmlformats.org/officeDocument/2006/relationships/hyperlink" Target="https://www.igi.org/verify-your-report/?r=LG724536994" TargetMode="External"/><Relationship Id="rId2171" Type="http://schemas.openxmlformats.org/officeDocument/2006/relationships/hyperlink" Target="https://view.gem360.in/gem360.html?d=1605251625-700572901" TargetMode="External"/><Relationship Id="rId3015" Type="http://schemas.openxmlformats.org/officeDocument/2006/relationships/hyperlink" Target="https://view.gem360.in/gem360.html?d=0710241509-651472384" TargetMode="External"/><Relationship Id="rId3222" Type="http://schemas.openxmlformats.org/officeDocument/2006/relationships/hyperlink" Target="https://view.gem360.in/gem360.html?d=0511251824-744516393" TargetMode="External"/><Relationship Id="rId143" Type="http://schemas.openxmlformats.org/officeDocument/2006/relationships/hyperlink" Target="https://view.gem360.in/gem360.html?d=1208251641-726518789" TargetMode="External"/><Relationship Id="rId350" Type="http://schemas.openxmlformats.org/officeDocument/2006/relationships/hyperlink" Target="https://www.igi.org/verify-your-report/?r=LG671421789" TargetMode="External"/><Relationship Id="rId2031" Type="http://schemas.openxmlformats.org/officeDocument/2006/relationships/hyperlink" Target="https://view.gem360.in/gem360.html?d=2803251814-691524007" TargetMode="External"/><Relationship Id="rId9" Type="http://schemas.openxmlformats.org/officeDocument/2006/relationships/hyperlink" Target="https://video.s360.services/?d=879" TargetMode="External"/><Relationship Id="rId210" Type="http://schemas.openxmlformats.org/officeDocument/2006/relationships/hyperlink" Target="https://view.gem360.in/gem360.html?d=1709251111-733506813" TargetMode="External"/><Relationship Id="rId2988" Type="http://schemas.openxmlformats.org/officeDocument/2006/relationships/hyperlink" Target="https://www.igi.org/verify-your-report/?r=LG762514466" TargetMode="External"/><Relationship Id="rId1797" Type="http://schemas.openxmlformats.org/officeDocument/2006/relationships/hyperlink" Target="https://view.gem360.in/gem360.html?d=0708251022-723547411" TargetMode="External"/><Relationship Id="rId2848" Type="http://schemas.openxmlformats.org/officeDocument/2006/relationships/hyperlink" Target="https://www.igi.org/verify-your-report/?r=LG733584050" TargetMode="External"/><Relationship Id="rId89" Type="http://schemas.openxmlformats.org/officeDocument/2006/relationships/hyperlink" Target="https://view.gem360.in/gem360.html?d=3105251703-710562202" TargetMode="External"/><Relationship Id="rId1657" Type="http://schemas.openxmlformats.org/officeDocument/2006/relationships/hyperlink" Target="https://view.gem360.in/gem360.html?d=1012241521-667436224" TargetMode="External"/><Relationship Id="rId1864" Type="http://schemas.openxmlformats.org/officeDocument/2006/relationships/hyperlink" Target="https://www.igi.org/verify-your-report/?r=LG756570240" TargetMode="External"/><Relationship Id="rId2708" Type="http://schemas.openxmlformats.org/officeDocument/2006/relationships/hyperlink" Target="https://www.igi.org/verify-your-report/?r=LG732542454" TargetMode="External"/><Relationship Id="rId2915" Type="http://schemas.openxmlformats.org/officeDocument/2006/relationships/hyperlink" Target="https://view.gem360.in/gem360.html?d=0501261706-756556548" TargetMode="External"/><Relationship Id="rId4063" Type="http://schemas.openxmlformats.org/officeDocument/2006/relationships/hyperlink" Target="https://view.gem360.in/gem360.html?d=0502261820-768699737" TargetMode="External"/><Relationship Id="rId4270" Type="http://schemas.openxmlformats.org/officeDocument/2006/relationships/hyperlink" Target="https://view.gem360.in/gem360.html?d=2002261149-773637881" TargetMode="External"/><Relationship Id="rId1517" Type="http://schemas.openxmlformats.org/officeDocument/2006/relationships/hyperlink" Target="https://www.igi.org/verify-your-report/?r=LG689542017" TargetMode="External"/><Relationship Id="rId1724" Type="http://schemas.openxmlformats.org/officeDocument/2006/relationships/hyperlink" Target="https://www.igi.org/verify-your-report/?r=LG729593455" TargetMode="External"/><Relationship Id="rId4130" Type="http://schemas.openxmlformats.org/officeDocument/2006/relationships/hyperlink" Target="https://view.gem360.in/gem360.html?d=1602260937-771627727" TargetMode="External"/><Relationship Id="rId16" Type="http://schemas.openxmlformats.org/officeDocument/2006/relationships/hyperlink" Target="https://view.gem360.in/gem360.html?d=1712241606-668473643" TargetMode="External"/><Relationship Id="rId1931" Type="http://schemas.openxmlformats.org/officeDocument/2006/relationships/hyperlink" Target="https://view.gem360.in/gem360.html?d=0306251047-711510984" TargetMode="External"/><Relationship Id="rId3689" Type="http://schemas.openxmlformats.org/officeDocument/2006/relationships/hyperlink" Target="https://view.gem360.in/gem360.html?d=2811251807-P-2009" TargetMode="External"/><Relationship Id="rId3896" Type="http://schemas.openxmlformats.org/officeDocument/2006/relationships/hyperlink" Target="https://view.gem360.in/gem360.html?d=2201260938-763631912" TargetMode="External"/><Relationship Id="rId2498" Type="http://schemas.openxmlformats.org/officeDocument/2006/relationships/hyperlink" Target="https://www.igi.org/verify-your-report/?r=LG727532285" TargetMode="External"/><Relationship Id="rId3549" Type="http://schemas.openxmlformats.org/officeDocument/2006/relationships/hyperlink" Target="https://view.gem360.in/gem360.html?d=2912251627-P-2040" TargetMode="External"/><Relationship Id="rId677" Type="http://schemas.openxmlformats.org/officeDocument/2006/relationships/hyperlink" Target="https://view.gem360.in/gem360.html?d=0511251728-739562920" TargetMode="External"/><Relationship Id="rId2358" Type="http://schemas.openxmlformats.org/officeDocument/2006/relationships/hyperlink" Target="https://www.igi.org/verify-your-report/?r=LG700525675" TargetMode="External"/><Relationship Id="rId3756" Type="http://schemas.openxmlformats.org/officeDocument/2006/relationships/hyperlink" Target="https://view.gem360.in/gem360.html?d=0608251711-ND1482" TargetMode="External"/><Relationship Id="rId3963" Type="http://schemas.openxmlformats.org/officeDocument/2006/relationships/hyperlink" Target="https://view.gem360.in/gem360.html?d=0101261240-P2478" TargetMode="External"/><Relationship Id="rId4807" Type="http://schemas.openxmlformats.org/officeDocument/2006/relationships/hyperlink" Target="https://view.gem360.in/gem360.html?d=0903261458-P-3394" TargetMode="External"/><Relationship Id="rId884" Type="http://schemas.openxmlformats.org/officeDocument/2006/relationships/hyperlink" Target="https://view.gem360.in/gem360.html?d=1206241258-636431882" TargetMode="External"/><Relationship Id="rId2565" Type="http://schemas.openxmlformats.org/officeDocument/2006/relationships/hyperlink" Target="https://view.gem360.in/gem360.html?d=1905251512-700593046" TargetMode="External"/><Relationship Id="rId2772" Type="http://schemas.openxmlformats.org/officeDocument/2006/relationships/hyperlink" Target="https://www.igi.org/verify-your-report/?r=LG752586947" TargetMode="External"/><Relationship Id="rId3409" Type="http://schemas.openxmlformats.org/officeDocument/2006/relationships/hyperlink" Target="https://view.gem360.in/gem360.html?d=0912251732-P-2253" TargetMode="External"/><Relationship Id="rId3616" Type="http://schemas.openxmlformats.org/officeDocument/2006/relationships/hyperlink" Target="https://view.gem360.in/gem360.html?d=1209251638-P-1366" TargetMode="External"/><Relationship Id="rId3823" Type="http://schemas.openxmlformats.org/officeDocument/2006/relationships/hyperlink" Target="https://view.gem360.in/gem360.html?d=0101261240-P2478" TargetMode="External"/><Relationship Id="rId537" Type="http://schemas.openxmlformats.org/officeDocument/2006/relationships/hyperlink" Target="https://www.igi.org/verify-your-report/?r=LG732534307" TargetMode="External"/><Relationship Id="rId744" Type="http://schemas.openxmlformats.org/officeDocument/2006/relationships/hyperlink" Target="https://view.gem360.in/gem360.html?d=0612251759-752586954" TargetMode="External"/><Relationship Id="rId951" Type="http://schemas.openxmlformats.org/officeDocument/2006/relationships/hyperlink" Target="https://www.igi.org/verify-your-report/?r=LG669413638" TargetMode="External"/><Relationship Id="rId1167" Type="http://schemas.openxmlformats.org/officeDocument/2006/relationships/hyperlink" Target="https://www.igi.org/verify-your-report/?r=LG658472058" TargetMode="External"/><Relationship Id="rId1374" Type="http://schemas.openxmlformats.org/officeDocument/2006/relationships/hyperlink" Target="https://view.gem360.in/gem360.html?d=0608241229-645461961" TargetMode="External"/><Relationship Id="rId1581" Type="http://schemas.openxmlformats.org/officeDocument/2006/relationships/hyperlink" Target="https://www.igi.org/verify-your-report/?r=LG640431198" TargetMode="External"/><Relationship Id="rId2218" Type="http://schemas.openxmlformats.org/officeDocument/2006/relationships/hyperlink" Target="https://www.igi.org/verify-your-report/?r=LG733563951" TargetMode="External"/><Relationship Id="rId2425" Type="http://schemas.openxmlformats.org/officeDocument/2006/relationships/hyperlink" Target="https://view.gem360.in/gem360.html?d=1812251721-755524758" TargetMode="External"/><Relationship Id="rId2632" Type="http://schemas.openxmlformats.org/officeDocument/2006/relationships/hyperlink" Target="https://www.igi.org/verify-your-report/?r=LG698573374" TargetMode="External"/><Relationship Id="rId80" Type="http://schemas.openxmlformats.org/officeDocument/2006/relationships/hyperlink" Target="https://view.gem360.in/gem360.html?d=1605251701-700572889" TargetMode="External"/><Relationship Id="rId604" Type="http://schemas.openxmlformats.org/officeDocument/2006/relationships/hyperlink" Target="https://www.igi.org/verify-your-report/?r=LG733563942" TargetMode="External"/><Relationship Id="rId811" Type="http://schemas.openxmlformats.org/officeDocument/2006/relationships/hyperlink" Target="https://www.igi.org/verify-your-report/?r=LG669453383" TargetMode="External"/><Relationship Id="rId1027" Type="http://schemas.openxmlformats.org/officeDocument/2006/relationships/hyperlink" Target="https://www.igi.org/verify-your-report/?r=LG673423598" TargetMode="External"/><Relationship Id="rId1234" Type="http://schemas.openxmlformats.org/officeDocument/2006/relationships/hyperlink" Target="https://view.gem360.in/gem360.html?d=1308251546-725502181" TargetMode="External"/><Relationship Id="rId1441" Type="http://schemas.openxmlformats.org/officeDocument/2006/relationships/hyperlink" Target="https://www.igi.org/verify-your-report/?r=LG670437601" TargetMode="External"/><Relationship Id="rId4597" Type="http://schemas.openxmlformats.org/officeDocument/2006/relationships/hyperlink" Target="https://www.igi.org/verify-your-report/?r=LG778608685" TargetMode="External"/><Relationship Id="rId1301" Type="http://schemas.openxmlformats.org/officeDocument/2006/relationships/hyperlink" Target="https://www.igi.org/verify-your-report/?r=LG726502471" TargetMode="External"/><Relationship Id="rId3199" Type="http://schemas.openxmlformats.org/officeDocument/2006/relationships/hyperlink" Target="https://www.igi.org/verify-your-report/?r=LG744516211" TargetMode="External"/><Relationship Id="rId4457" Type="http://schemas.openxmlformats.org/officeDocument/2006/relationships/hyperlink" Target="https://www.igi.org/verify-your-report/?r=LG774611180" TargetMode="External"/><Relationship Id="rId4664" Type="http://schemas.openxmlformats.org/officeDocument/2006/relationships/hyperlink" Target="https://view.gem360.in/gem360.html?d=2002261818-ROUND-BLUE" TargetMode="External"/><Relationship Id="rId3059" Type="http://schemas.openxmlformats.org/officeDocument/2006/relationships/hyperlink" Target="https://view.gem360.in/gem360.html?d=0709251056-680560349" TargetMode="External"/><Relationship Id="rId3266" Type="http://schemas.openxmlformats.org/officeDocument/2006/relationships/hyperlink" Target="https://view.gem360.in/gem360.html?d=1511251757-747566186" TargetMode="External"/><Relationship Id="rId3473" Type="http://schemas.openxmlformats.org/officeDocument/2006/relationships/hyperlink" Target="https://view.gem360.in/gem360.html?d=2208251604-P1250" TargetMode="External"/><Relationship Id="rId4317" Type="http://schemas.openxmlformats.org/officeDocument/2006/relationships/hyperlink" Target="https://www.igi.org/verify-your-report/?r=LG774677877" TargetMode="External"/><Relationship Id="rId4524" Type="http://schemas.openxmlformats.org/officeDocument/2006/relationships/hyperlink" Target="https://view.gem360.in/gem360.html?d=2702261743-P-3236" TargetMode="External"/><Relationship Id="rId4871" Type="http://schemas.openxmlformats.org/officeDocument/2006/relationships/hyperlink" Target="https://www.igi.org/verify-your-report/?r=LG780613271" TargetMode="External"/><Relationship Id="rId187" Type="http://schemas.openxmlformats.org/officeDocument/2006/relationships/hyperlink" Target="https://view.gem360.in/gem360.html?d=0309251051-729526797" TargetMode="External"/><Relationship Id="rId394" Type="http://schemas.openxmlformats.org/officeDocument/2006/relationships/hyperlink" Target="https://www.igi.org/verify-your-report/?r=LG669413620" TargetMode="External"/><Relationship Id="rId2075" Type="http://schemas.openxmlformats.org/officeDocument/2006/relationships/hyperlink" Target="https://view.gem360.in/gem360.html?d=0205251146-696509130" TargetMode="External"/><Relationship Id="rId2282" Type="http://schemas.openxmlformats.org/officeDocument/2006/relationships/hyperlink" Target="https://www.igi.org/verify-your-report/?r=LG637444631" TargetMode="External"/><Relationship Id="rId3126" Type="http://schemas.openxmlformats.org/officeDocument/2006/relationships/hyperlink" Target="https://www.igi.org/verify-your-report/?r=LG713502772" TargetMode="External"/><Relationship Id="rId3680" Type="http://schemas.openxmlformats.org/officeDocument/2006/relationships/hyperlink" Target="https://view.gem360.in/gem360.html?d=2811251807-P-2009" TargetMode="External"/><Relationship Id="rId4731" Type="http://schemas.openxmlformats.org/officeDocument/2006/relationships/hyperlink" Target="https://view.gem360.in/gem360.html?d=0603261607-778694203" TargetMode="External"/><Relationship Id="rId254" Type="http://schemas.openxmlformats.org/officeDocument/2006/relationships/hyperlink" Target="https://view.gem360.in/gem360.html?d=2909251816-ND-4" TargetMode="External"/><Relationship Id="rId1091" Type="http://schemas.openxmlformats.org/officeDocument/2006/relationships/hyperlink" Target="https://www.igi.org/verify-your-report/?r=LG708583597" TargetMode="External"/><Relationship Id="rId3333" Type="http://schemas.openxmlformats.org/officeDocument/2006/relationships/hyperlink" Target="https://view.gem360.in/gem360.html?d=1512251612-YL-1" TargetMode="External"/><Relationship Id="rId3540" Type="http://schemas.openxmlformats.org/officeDocument/2006/relationships/hyperlink" Target="https://view.gem360.in/gem360.html?d=2912251627-P-2040" TargetMode="External"/><Relationship Id="rId114" Type="http://schemas.openxmlformats.org/officeDocument/2006/relationships/hyperlink" Target="https://view.gem360.in/gem360.html?d=2207251040-720554998" TargetMode="External"/><Relationship Id="rId461" Type="http://schemas.openxmlformats.org/officeDocument/2006/relationships/hyperlink" Target="https://www.igi.org/verify-your-report/?r=LG726518789" TargetMode="External"/><Relationship Id="rId2142" Type="http://schemas.openxmlformats.org/officeDocument/2006/relationships/hyperlink" Target="https://www.igi.org/verify-your-report/?r=LG660466621" TargetMode="External"/><Relationship Id="rId3400" Type="http://schemas.openxmlformats.org/officeDocument/2006/relationships/hyperlink" Target="https://view.gem360.in/gem360.html?d=2811251804-P-2087" TargetMode="External"/><Relationship Id="rId321" Type="http://schemas.openxmlformats.org/officeDocument/2006/relationships/hyperlink" Target="https://www.igi.org/verify-your-report/?r=LG623449869" TargetMode="External"/><Relationship Id="rId2002" Type="http://schemas.openxmlformats.org/officeDocument/2006/relationships/hyperlink" Target="https://www.igi.org/verify-your-report/?r=LG711510287" TargetMode="External"/><Relationship Id="rId2959" Type="http://schemas.openxmlformats.org/officeDocument/2006/relationships/hyperlink" Target="https://view.gem360.in/gem360.html?d=0110251002-735538397" TargetMode="External"/><Relationship Id="rId1768" Type="http://schemas.openxmlformats.org/officeDocument/2006/relationships/hyperlink" Target="https://www.igi.org/verify-your-report/?r=LG700593052" TargetMode="External"/><Relationship Id="rId2819" Type="http://schemas.openxmlformats.org/officeDocument/2006/relationships/hyperlink" Target="https://view.gem360.in/gem360.html?d=1205251642-702523385" TargetMode="External"/><Relationship Id="rId4174" Type="http://schemas.openxmlformats.org/officeDocument/2006/relationships/hyperlink" Target="https://view.gem360.in/gem360.html?d=1702261001-772634514" TargetMode="External"/><Relationship Id="rId4381" Type="http://schemas.openxmlformats.org/officeDocument/2006/relationships/hyperlink" Target="https://view.gem360.in/gem360.html?d=0101261236-P2500" TargetMode="External"/><Relationship Id="rId1628" Type="http://schemas.openxmlformats.org/officeDocument/2006/relationships/hyperlink" Target="https://view.gem360.in/gem360.html?d=2109241444-652431623" TargetMode="External"/><Relationship Id="rId1975" Type="http://schemas.openxmlformats.org/officeDocument/2006/relationships/hyperlink" Target="https://view.gem360.in/gem360.html?d=0907251716-717582883" TargetMode="External"/><Relationship Id="rId3190" Type="http://schemas.openxmlformats.org/officeDocument/2006/relationships/hyperlink" Target="https://www.igi.org/verify-your-report/?r=LG739528982" TargetMode="External"/><Relationship Id="rId4034" Type="http://schemas.openxmlformats.org/officeDocument/2006/relationships/hyperlink" Target="https://view.gem360.in/gem360.html?d=3101261006-766696994" TargetMode="External"/><Relationship Id="rId4241" Type="http://schemas.openxmlformats.org/officeDocument/2006/relationships/hyperlink" Target="https://www.igi.org/verify-your-report/?r=LG772689805" TargetMode="External"/><Relationship Id="rId1835" Type="http://schemas.openxmlformats.org/officeDocument/2006/relationships/hyperlink" Target="https://view.gem360.in/gem360.html?d=1408241236-646458276" TargetMode="External"/><Relationship Id="rId3050" Type="http://schemas.openxmlformats.org/officeDocument/2006/relationships/hyperlink" Target="https://view.gem360.in/gem360.html?d=2507251820-719577127" TargetMode="External"/><Relationship Id="rId4101" Type="http://schemas.openxmlformats.org/officeDocument/2006/relationships/hyperlink" Target="https://www.igi.org/verify-your-report/?r=LG772634181" TargetMode="External"/><Relationship Id="rId1902" Type="http://schemas.openxmlformats.org/officeDocument/2006/relationships/hyperlink" Target="https://www.igi.org/verify-your-report/?r=LG723531449" TargetMode="External"/><Relationship Id="rId3867" Type="http://schemas.openxmlformats.org/officeDocument/2006/relationships/hyperlink" Target="https://view.gem360.in/gem360.html?d=1901261618-762557782" TargetMode="External"/><Relationship Id="rId4918" Type="http://schemas.openxmlformats.org/officeDocument/2006/relationships/hyperlink" Target="https://view.gem360.in/gem360.html?d=1303261725-778608729" TargetMode="External"/><Relationship Id="rId788" Type="http://schemas.openxmlformats.org/officeDocument/2006/relationships/hyperlink" Target="https://view.gem360.in/gem360.html?d=0801261719-760581071" TargetMode="External"/><Relationship Id="rId995" Type="http://schemas.openxmlformats.org/officeDocument/2006/relationships/hyperlink" Target="https://www.igi.org/verify-your-report/?r=LG667459052" TargetMode="External"/><Relationship Id="rId2469" Type="http://schemas.openxmlformats.org/officeDocument/2006/relationships/hyperlink" Target="https://view.gem360.in/gem360.html?d=1808251729-727533137" TargetMode="External"/><Relationship Id="rId2676" Type="http://schemas.openxmlformats.org/officeDocument/2006/relationships/hyperlink" Target="https://www.igi.org/verify-your-report/?r=LG708583575" TargetMode="External"/><Relationship Id="rId2883" Type="http://schemas.openxmlformats.org/officeDocument/2006/relationships/hyperlink" Target="https://view.gem360.in/gem360.html?d=1509251019-731577517" TargetMode="External"/><Relationship Id="rId3727" Type="http://schemas.openxmlformats.org/officeDocument/2006/relationships/hyperlink" Target="https://view.gem360.in/gem360.html?d=2811251815-P-2026" TargetMode="External"/><Relationship Id="rId3934" Type="http://schemas.openxmlformats.org/officeDocument/2006/relationships/hyperlink" Target="https://www.igi.org/verify-your-report/?r=LG763660730" TargetMode="External"/><Relationship Id="rId648" Type="http://schemas.openxmlformats.org/officeDocument/2006/relationships/hyperlink" Target="https://www.igi.org/verify-your-report/?r=LG743521501" TargetMode="External"/><Relationship Id="rId855" Type="http://schemas.openxmlformats.org/officeDocument/2006/relationships/hyperlink" Target="https://www.igi.org/verify-your-report/?r=LG634440016" TargetMode="External"/><Relationship Id="rId1278" Type="http://schemas.openxmlformats.org/officeDocument/2006/relationships/hyperlink" Target="https://view.gem360.in/gem360.html?d=2106240955-638454223" TargetMode="External"/><Relationship Id="rId1485" Type="http://schemas.openxmlformats.org/officeDocument/2006/relationships/hyperlink" Target="https://www.igi.org/verify-your-report/?r=LG634401329" TargetMode="External"/><Relationship Id="rId1692" Type="http://schemas.openxmlformats.org/officeDocument/2006/relationships/hyperlink" Target="https://www.igi.org/verify-your-report/?r=LG728566369" TargetMode="External"/><Relationship Id="rId2329" Type="http://schemas.openxmlformats.org/officeDocument/2006/relationships/hyperlink" Target="https://view.gem360.in/gem360.html?d=2002250959-680587707" TargetMode="External"/><Relationship Id="rId2536" Type="http://schemas.openxmlformats.org/officeDocument/2006/relationships/hyperlink" Target="https://www.igi.org/verify-your-report/?r=LG635400320" TargetMode="External"/><Relationship Id="rId2743" Type="http://schemas.openxmlformats.org/officeDocument/2006/relationships/hyperlink" Target="https://view.gem360.in/gem360.html?d=1505251158-700562923" TargetMode="External"/><Relationship Id="rId508" Type="http://schemas.openxmlformats.org/officeDocument/2006/relationships/hyperlink" Target="https://www.igi.org/verify-your-report/?r=LG729526794" TargetMode="External"/><Relationship Id="rId715" Type="http://schemas.openxmlformats.org/officeDocument/2006/relationships/hyperlink" Target="https://view.gem360.in/gem360.html?d=1211251021-DZ-2" TargetMode="External"/><Relationship Id="rId922" Type="http://schemas.openxmlformats.org/officeDocument/2006/relationships/hyperlink" Target="https://view.gem360.in/gem360.html?d=2109241453-652442532" TargetMode="External"/><Relationship Id="rId1138" Type="http://schemas.openxmlformats.org/officeDocument/2006/relationships/hyperlink" Target="https://view.gem360.in/gem360.html?d=1710251630-741592034" TargetMode="External"/><Relationship Id="rId1345" Type="http://schemas.openxmlformats.org/officeDocument/2006/relationships/hyperlink" Target="https://www.igi.org/verify-your-report/?r=LG735578445" TargetMode="External"/><Relationship Id="rId1552" Type="http://schemas.openxmlformats.org/officeDocument/2006/relationships/hyperlink" Target="https://view.gem360.in/gem360.html?d=0207241728-640431193" TargetMode="External"/><Relationship Id="rId2603" Type="http://schemas.openxmlformats.org/officeDocument/2006/relationships/hyperlink" Target="https://view.gem360.in/gem360.html?d=1208251527-725502172" TargetMode="External"/><Relationship Id="rId2950" Type="http://schemas.openxmlformats.org/officeDocument/2006/relationships/hyperlink" Target="https://www.igi.org/verify-your-report/?r=LG713588211" TargetMode="External"/><Relationship Id="rId1205" Type="http://schemas.openxmlformats.org/officeDocument/2006/relationships/hyperlink" Target="https://www.igi.org/verify-your-report/?r=LG669413564" TargetMode="External"/><Relationship Id="rId2810" Type="http://schemas.openxmlformats.org/officeDocument/2006/relationships/hyperlink" Target="https://www.igi.org/verify-your-report/?r=LG662483092" TargetMode="External"/><Relationship Id="rId4568" Type="http://schemas.openxmlformats.org/officeDocument/2006/relationships/hyperlink" Target="https://view.gem360.in/gem360.html?d=0303261003-777624904" TargetMode="External"/><Relationship Id="rId51" Type="http://schemas.openxmlformats.org/officeDocument/2006/relationships/hyperlink" Target="https://view.gem360.in/gem360.html?d=2803251829-690503619" TargetMode="External"/><Relationship Id="rId1412" Type="http://schemas.openxmlformats.org/officeDocument/2006/relationships/hyperlink" Target="https://view.gem360.in/gem360.html?d=0409241542-648472107" TargetMode="External"/><Relationship Id="rId3377" Type="http://schemas.openxmlformats.org/officeDocument/2006/relationships/hyperlink" Target="https://view.gem360.in/gem360.html?d=0201250955-ND-1013" TargetMode="External"/><Relationship Id="rId4775" Type="http://schemas.openxmlformats.org/officeDocument/2006/relationships/hyperlink" Target="https://www.igi.org/verify-your-report/?r=LG779660367" TargetMode="External"/><Relationship Id="rId298" Type="http://schemas.openxmlformats.org/officeDocument/2006/relationships/hyperlink" Target="https://view.gem360.in/gem360.html?d=2509251230-733563959" TargetMode="External"/><Relationship Id="rId3584" Type="http://schemas.openxmlformats.org/officeDocument/2006/relationships/hyperlink" Target="https://view.gem360.in/gem360.html?d=2912251627-P-2040" TargetMode="External"/><Relationship Id="rId3791" Type="http://schemas.openxmlformats.org/officeDocument/2006/relationships/hyperlink" Target="https://view.gem360.in/gem360.html?d=2811251804-P-2078" TargetMode="External"/><Relationship Id="rId4428" Type="http://schemas.openxmlformats.org/officeDocument/2006/relationships/hyperlink" Target="https://view.gem360.in/gem360.html?d=0101261249-P2488" TargetMode="External"/><Relationship Id="rId4635" Type="http://schemas.openxmlformats.org/officeDocument/2006/relationships/hyperlink" Target="https://view.gem360.in/gem360.html?d=2002261822-ROUND-GREEN" TargetMode="External"/><Relationship Id="rId4842" Type="http://schemas.openxmlformats.org/officeDocument/2006/relationships/hyperlink" Target="https://www.igi.org/verify-your-report/?r=LG779607794" TargetMode="External"/><Relationship Id="rId158" Type="http://schemas.openxmlformats.org/officeDocument/2006/relationships/hyperlink" Target="https://view.gem360.in/gem360.html?d=1808251744-727532296" TargetMode="External"/><Relationship Id="rId2186" Type="http://schemas.openxmlformats.org/officeDocument/2006/relationships/hyperlink" Target="https://www.igi.org/verify-your-report/?r=LG660466622" TargetMode="External"/><Relationship Id="rId2393" Type="http://schemas.openxmlformats.org/officeDocument/2006/relationships/hyperlink" Target="https://view.gem360.in/gem360.html?d=1312251716-752586950" TargetMode="External"/><Relationship Id="rId3237" Type="http://schemas.openxmlformats.org/officeDocument/2006/relationships/hyperlink" Target="https://www.igi.org/verify-your-report/?r=LG744516228" TargetMode="External"/><Relationship Id="rId3444" Type="http://schemas.openxmlformats.org/officeDocument/2006/relationships/hyperlink" Target="https://view.gem360.in/gem360.html?d=2811251815-P-2058" TargetMode="External"/><Relationship Id="rId3651" Type="http://schemas.openxmlformats.org/officeDocument/2006/relationships/hyperlink" Target="https://view.gem360.in/gem360.html?d=0811251112-744513168" TargetMode="External"/><Relationship Id="rId4702" Type="http://schemas.openxmlformats.org/officeDocument/2006/relationships/hyperlink" Target="https://www.igi.org/verify-your-report/?r=LG778694228" TargetMode="External"/><Relationship Id="rId365" Type="http://schemas.openxmlformats.org/officeDocument/2006/relationships/hyperlink" Target="https://www.igi.org/verify-your-report/?r=LG687524910" TargetMode="External"/><Relationship Id="rId572" Type="http://schemas.openxmlformats.org/officeDocument/2006/relationships/hyperlink" Target="https://www.igi.org/verify-your-report/?r=LG733582551" TargetMode="External"/><Relationship Id="rId2046" Type="http://schemas.openxmlformats.org/officeDocument/2006/relationships/hyperlink" Target="https://www.igi.org/verify-your-report/?r=LG700503094" TargetMode="External"/><Relationship Id="rId2253" Type="http://schemas.openxmlformats.org/officeDocument/2006/relationships/hyperlink" Target="https://view.gem360.in/gem360.html?d=2909251814-ND-8" TargetMode="External"/><Relationship Id="rId2460" Type="http://schemas.openxmlformats.org/officeDocument/2006/relationships/hyperlink" Target="https://www.igi.org/verify-your-report/?r=LG700505659" TargetMode="External"/><Relationship Id="rId3304" Type="http://schemas.openxmlformats.org/officeDocument/2006/relationships/hyperlink" Target="https://view.gem360.in/gem360.html?d=2307241651-642492136" TargetMode="External"/><Relationship Id="rId3511" Type="http://schemas.openxmlformats.org/officeDocument/2006/relationships/hyperlink" Target="https://view.gem360.in/gem360.html?d=0812251415-P-2120" TargetMode="External"/><Relationship Id="rId225" Type="http://schemas.openxmlformats.org/officeDocument/2006/relationships/hyperlink" Target="https://view.gem360.in/gem360.html?d=1809251405-731584581" TargetMode="External"/><Relationship Id="rId432" Type="http://schemas.openxmlformats.org/officeDocument/2006/relationships/hyperlink" Target="https://www.igi.org/verify-your-report/?r=LG720554998" TargetMode="External"/><Relationship Id="rId1062" Type="http://schemas.openxmlformats.org/officeDocument/2006/relationships/hyperlink" Target="https://view.gem360.in/gem360.html?d=2904251834-696547185" TargetMode="External"/><Relationship Id="rId2113" Type="http://schemas.openxmlformats.org/officeDocument/2006/relationships/hyperlink" Target="https://view.gem360.in/gem360.html?d=2107251803-720589132" TargetMode="External"/><Relationship Id="rId2320" Type="http://schemas.openxmlformats.org/officeDocument/2006/relationships/hyperlink" Target="https://www.igi.org/verify-your-report/?r=LG720555028" TargetMode="External"/><Relationship Id="rId4078" Type="http://schemas.openxmlformats.org/officeDocument/2006/relationships/hyperlink" Target="https://view.gem360.in/gem360.html?d=1202261048-770606244" TargetMode="External"/><Relationship Id="rId4285" Type="http://schemas.openxmlformats.org/officeDocument/2006/relationships/hyperlink" Target="https://view.gem360.in/gem360.html?d=2102261605-774611254" TargetMode="External"/><Relationship Id="rId4492" Type="http://schemas.openxmlformats.org/officeDocument/2006/relationships/hyperlink" Target="https://www.igi.org/verify-your-report/?r=LG685530806" TargetMode="External"/><Relationship Id="rId1879" Type="http://schemas.openxmlformats.org/officeDocument/2006/relationships/hyperlink" Target="https://view.gem360.in/gem360.html?d=2209251206-733557275" TargetMode="External"/><Relationship Id="rId3094" Type="http://schemas.openxmlformats.org/officeDocument/2006/relationships/hyperlink" Target="https://www.igi.org/verify-your-report/?r=LG623449883" TargetMode="External"/><Relationship Id="rId4145" Type="http://schemas.openxmlformats.org/officeDocument/2006/relationships/hyperlink" Target="https://view.gem360.in/gem360.html?d=2406251525-715564455" TargetMode="External"/><Relationship Id="rId1739" Type="http://schemas.openxmlformats.org/officeDocument/2006/relationships/hyperlink" Target="https://view.gem360.in/gem360.html?d=2206251701-715552377" TargetMode="External"/><Relationship Id="rId1946" Type="http://schemas.openxmlformats.org/officeDocument/2006/relationships/hyperlink" Target="https://www.igi.org/verify-your-report/?r=LG706558559" TargetMode="External"/><Relationship Id="rId4005" Type="http://schemas.openxmlformats.org/officeDocument/2006/relationships/hyperlink" Target="https://www.igi.org/verify-your-report/?r=LG766665744" TargetMode="External"/><Relationship Id="rId4352" Type="http://schemas.openxmlformats.org/officeDocument/2006/relationships/hyperlink" Target="https://www.igi.org/verify-your-report/?r=LG774693683" TargetMode="External"/><Relationship Id="rId1806" Type="http://schemas.openxmlformats.org/officeDocument/2006/relationships/hyperlink" Target="https://www.igi.org/verify-your-report/?r=LG708566614" TargetMode="External"/><Relationship Id="rId3161" Type="http://schemas.openxmlformats.org/officeDocument/2006/relationships/hyperlink" Target="https://www.igi.org/verify-your-report/?r=LG733582508" TargetMode="External"/><Relationship Id="rId4212" Type="http://schemas.openxmlformats.org/officeDocument/2006/relationships/hyperlink" Target="https://view.gem360.in/gem360.html?d=1802261446-774611178" TargetMode="External"/><Relationship Id="rId3021" Type="http://schemas.openxmlformats.org/officeDocument/2006/relationships/hyperlink" Target="https://view.gem360.in/gem360.html?d=2309241518-652444942" TargetMode="External"/><Relationship Id="rId3978" Type="http://schemas.openxmlformats.org/officeDocument/2006/relationships/hyperlink" Target="https://view.gem360.in/gem360.html?d=0101261240-P2478" TargetMode="External"/><Relationship Id="rId899" Type="http://schemas.openxmlformats.org/officeDocument/2006/relationships/hyperlink" Target="https://www.igi.org/verify-your-report/?r=LG636491459" TargetMode="External"/><Relationship Id="rId2787" Type="http://schemas.openxmlformats.org/officeDocument/2006/relationships/hyperlink" Target="https://video.s360.services/?d=897" TargetMode="External"/><Relationship Id="rId3838" Type="http://schemas.openxmlformats.org/officeDocument/2006/relationships/hyperlink" Target="https://view.gem360.in/gem360.html?d=1609251122-ND2113" TargetMode="External"/><Relationship Id="rId759" Type="http://schemas.openxmlformats.org/officeDocument/2006/relationships/hyperlink" Target="https://www.igi.org/verify-your-report/?r=LG755524771" TargetMode="External"/><Relationship Id="rId966" Type="http://schemas.openxmlformats.org/officeDocument/2006/relationships/hyperlink" Target="https://view.gem360.in/gem360.html?d=0304251416-689503366" TargetMode="External"/><Relationship Id="rId1389" Type="http://schemas.openxmlformats.org/officeDocument/2006/relationships/hyperlink" Target="https://www.igi.org/verify-your-report/?r=LG689542009" TargetMode="External"/><Relationship Id="rId1596" Type="http://schemas.openxmlformats.org/officeDocument/2006/relationships/hyperlink" Target="https://view.gem360.in/gem360.html?d=2506251528-715583089" TargetMode="External"/><Relationship Id="rId2647" Type="http://schemas.openxmlformats.org/officeDocument/2006/relationships/hyperlink" Target="https://view.gem360.in/gem360.html?d=1503251433-686503036" TargetMode="External"/><Relationship Id="rId2994" Type="http://schemas.openxmlformats.org/officeDocument/2006/relationships/hyperlink" Target="https://www.igi.org/verify-your-report/?r=LG762529750" TargetMode="External"/><Relationship Id="rId619" Type="http://schemas.openxmlformats.org/officeDocument/2006/relationships/hyperlink" Target="https://www.igi.org/verify-your-report/?r=LG733563950" TargetMode="External"/><Relationship Id="rId1249" Type="http://schemas.openxmlformats.org/officeDocument/2006/relationships/hyperlink" Target="https://www.igi.org/verify-your-report/?r=LG665424209" TargetMode="External"/><Relationship Id="rId2854" Type="http://schemas.openxmlformats.org/officeDocument/2006/relationships/hyperlink" Target="https://www.igi.org/verify-your-report/?r=LG686503034" TargetMode="External"/><Relationship Id="rId3905" Type="http://schemas.openxmlformats.org/officeDocument/2006/relationships/hyperlink" Target="https://www.igi.org/verify-your-report/?r=LG764665385" TargetMode="External"/><Relationship Id="rId95" Type="http://schemas.openxmlformats.org/officeDocument/2006/relationships/hyperlink" Target="https://view.gem360.in/gem360.html?d=1906251735-713588220" TargetMode="External"/><Relationship Id="rId826" Type="http://schemas.openxmlformats.org/officeDocument/2006/relationships/hyperlink" Target="https://view.gem360.in/gem360.html?d=1408241250-646458243" TargetMode="External"/><Relationship Id="rId1109" Type="http://schemas.openxmlformats.org/officeDocument/2006/relationships/hyperlink" Target="https://www.igi.org/verify-your-report/?r=LG702548960" TargetMode="External"/><Relationship Id="rId1456" Type="http://schemas.openxmlformats.org/officeDocument/2006/relationships/hyperlink" Target="https://view.gem360.in/gem360.html?d=0308241257-645461977" TargetMode="External"/><Relationship Id="rId1663" Type="http://schemas.openxmlformats.org/officeDocument/2006/relationships/hyperlink" Target="https://view.gem360.in/gem360.html?d=2503251044-689542346" TargetMode="External"/><Relationship Id="rId1870" Type="http://schemas.openxmlformats.org/officeDocument/2006/relationships/hyperlink" Target="https://www.igi.org/verify-your-report/?r=LG720589131" TargetMode="External"/><Relationship Id="rId2507" Type="http://schemas.openxmlformats.org/officeDocument/2006/relationships/hyperlink" Target="https://view.gem360.in/gem360.html?d=2606251746-715564467" TargetMode="External"/><Relationship Id="rId2714" Type="http://schemas.openxmlformats.org/officeDocument/2006/relationships/hyperlink" Target="https://www.igi.org/verify-your-report/?r=LG708583591" TargetMode="External"/><Relationship Id="rId2921" Type="http://schemas.openxmlformats.org/officeDocument/2006/relationships/hyperlink" Target="https://view.gem360.in/gem360.html?d=2712251834-756556547" TargetMode="External"/><Relationship Id="rId1316" Type="http://schemas.openxmlformats.org/officeDocument/2006/relationships/hyperlink" Target="https://view.gem360.in/gem360.html?d=2503251031-689542032" TargetMode="External"/><Relationship Id="rId1523" Type="http://schemas.openxmlformats.org/officeDocument/2006/relationships/hyperlink" Target="https://www.igi.org/verify-your-report/?r=LG687524904" TargetMode="External"/><Relationship Id="rId1730" Type="http://schemas.openxmlformats.org/officeDocument/2006/relationships/hyperlink" Target="https://www.igi.org/verify-your-report/?r=LG723531403" TargetMode="External"/><Relationship Id="rId4679" Type="http://schemas.openxmlformats.org/officeDocument/2006/relationships/hyperlink" Target="https://view.gem360.in/gem360.html?d=2002261818-ROUND-BLUE" TargetMode="External"/><Relationship Id="rId4886" Type="http://schemas.openxmlformats.org/officeDocument/2006/relationships/hyperlink" Target="https://www.igi.org/verify-your-report/?r=LG780613257" TargetMode="External"/><Relationship Id="rId22" Type="http://schemas.openxmlformats.org/officeDocument/2006/relationships/hyperlink" Target="https://view.gem360.in/gem360.html?d=1712241631-668473648" TargetMode="External"/><Relationship Id="rId3488" Type="http://schemas.openxmlformats.org/officeDocument/2006/relationships/hyperlink" Target="https://view.gem360.in/gem360.html?d=1811251125-CZ-344" TargetMode="External"/><Relationship Id="rId3695" Type="http://schemas.openxmlformats.org/officeDocument/2006/relationships/hyperlink" Target="https://view.gem360.in/gem360.html?d=0101261252-P2517" TargetMode="External"/><Relationship Id="rId4539" Type="http://schemas.openxmlformats.org/officeDocument/2006/relationships/hyperlink" Target="https://www.igi.org/verify-your-report/?r=LG778608645" TargetMode="External"/><Relationship Id="rId4746" Type="http://schemas.openxmlformats.org/officeDocument/2006/relationships/hyperlink" Target="https://www.igi.org/verify-your-report/?r=LG733563927" TargetMode="External"/><Relationship Id="rId2297" Type="http://schemas.openxmlformats.org/officeDocument/2006/relationships/hyperlink" Target="https://view.gem360.in/gem360.html?d=2509251449-733563981" TargetMode="External"/><Relationship Id="rId3348" Type="http://schemas.openxmlformats.org/officeDocument/2006/relationships/hyperlink" Target="https://view.gem360.in/gem360.html?d=1512251612-YL-1" TargetMode="External"/><Relationship Id="rId3555" Type="http://schemas.openxmlformats.org/officeDocument/2006/relationships/hyperlink" Target="https://view.gem360.in/gem360.html?d=0812251415-P-2120" TargetMode="External"/><Relationship Id="rId3762" Type="http://schemas.openxmlformats.org/officeDocument/2006/relationships/hyperlink" Target="https://view.gem360.in/gem360.html?d=0101261246-P2509" TargetMode="External"/><Relationship Id="rId4606" Type="http://schemas.openxmlformats.org/officeDocument/2006/relationships/hyperlink" Target="https://view.gem360.in/gem360.html?d=0503261756-778608730" TargetMode="External"/><Relationship Id="rId4813" Type="http://schemas.openxmlformats.org/officeDocument/2006/relationships/hyperlink" Target="https://view.gem360.in/gem360.html?d=1003261604-778694224" TargetMode="External"/><Relationship Id="rId269" Type="http://schemas.openxmlformats.org/officeDocument/2006/relationships/hyperlink" Target="https://view.gem360.in/gem360.html?d=2909251816-ND-4" TargetMode="External"/><Relationship Id="rId476" Type="http://schemas.openxmlformats.org/officeDocument/2006/relationships/hyperlink" Target="https://www.igi.org/verify-your-report/?r=LG727532296" TargetMode="External"/><Relationship Id="rId683" Type="http://schemas.openxmlformats.org/officeDocument/2006/relationships/hyperlink" Target="https://view.gem360.in/gem360.html?d=0811251047-744513172" TargetMode="External"/><Relationship Id="rId890" Type="http://schemas.openxmlformats.org/officeDocument/2006/relationships/hyperlink" Target="https://view.gem360.in/gem360.html?d=0606241151-636491465" TargetMode="External"/><Relationship Id="rId2157" Type="http://schemas.openxmlformats.org/officeDocument/2006/relationships/hyperlink" Target="https://view.gem360.in/gem360.html?d=2610241821-660425265" TargetMode="External"/><Relationship Id="rId2364" Type="http://schemas.openxmlformats.org/officeDocument/2006/relationships/hyperlink" Target="https://www.igi.org/verify-your-report/?r=LG733563930" TargetMode="External"/><Relationship Id="rId2571" Type="http://schemas.openxmlformats.org/officeDocument/2006/relationships/hyperlink" Target="https://view.gem360.in/gem360.html?d=1505251613-705510920" TargetMode="External"/><Relationship Id="rId3208" Type="http://schemas.openxmlformats.org/officeDocument/2006/relationships/hyperlink" Target="https://view.gem360.in/gem360.html?d=0511251625-743533942" TargetMode="External"/><Relationship Id="rId3415" Type="http://schemas.openxmlformats.org/officeDocument/2006/relationships/hyperlink" Target="https://view.gem360.in/gem360.html?d=2312251622-P-2449" TargetMode="External"/><Relationship Id="rId129" Type="http://schemas.openxmlformats.org/officeDocument/2006/relationships/hyperlink" Target="https://view.gem360.in/gem360.html?d=0108251119-723504315" TargetMode="External"/><Relationship Id="rId336" Type="http://schemas.openxmlformats.org/officeDocument/2006/relationships/hyperlink" Target="https://www.igi.org/verify-your-report/?r=LG668473641" TargetMode="External"/><Relationship Id="rId543" Type="http://schemas.openxmlformats.org/officeDocument/2006/relationships/hyperlink" Target="https://www.igi.org/verify-your-report/?r=LG731584585" TargetMode="External"/><Relationship Id="rId1173" Type="http://schemas.openxmlformats.org/officeDocument/2006/relationships/hyperlink" Target="https://www.igi.org/verify-your-report/?r=LG665401763" TargetMode="External"/><Relationship Id="rId1380" Type="http://schemas.openxmlformats.org/officeDocument/2006/relationships/hyperlink" Target="https://view.gem360.in/gem360.html?d=0503251247-684506669" TargetMode="External"/><Relationship Id="rId2017" Type="http://schemas.openxmlformats.org/officeDocument/2006/relationships/hyperlink" Target="https://view.gem360.in/gem360.html?d=2711241425-665419513" TargetMode="External"/><Relationship Id="rId2224" Type="http://schemas.openxmlformats.org/officeDocument/2006/relationships/hyperlink" Target="https://www.igi.org/verify-your-report/?r=LG744516212" TargetMode="External"/><Relationship Id="rId3622" Type="http://schemas.openxmlformats.org/officeDocument/2006/relationships/hyperlink" Target="https://view.gem360.in/gem360.html?d=2811251754-P-2033" TargetMode="External"/><Relationship Id="rId403" Type="http://schemas.openxmlformats.org/officeDocument/2006/relationships/hyperlink" Target="https://www.igi.org/verify-your-report/?r=LG708583583" TargetMode="External"/><Relationship Id="rId750" Type="http://schemas.openxmlformats.org/officeDocument/2006/relationships/hyperlink" Target="https://view.gem360.in/gem360.html?d=1312251723-752586951" TargetMode="External"/><Relationship Id="rId1033" Type="http://schemas.openxmlformats.org/officeDocument/2006/relationships/hyperlink" Target="https://www.igi.org/verify-your-report/?r=LG667460067" TargetMode="External"/><Relationship Id="rId2431" Type="http://schemas.openxmlformats.org/officeDocument/2006/relationships/hyperlink" Target="https://view.gem360.in/gem360.html?d=2612251040-757523738" TargetMode="External"/><Relationship Id="rId4189" Type="http://schemas.openxmlformats.org/officeDocument/2006/relationships/hyperlink" Target="https://www.igi.org/verify-your-report/?r=LG772689794" TargetMode="External"/><Relationship Id="rId610" Type="http://schemas.openxmlformats.org/officeDocument/2006/relationships/hyperlink" Target="https://www.igi.org/verify-your-report/?r=LG733563920" TargetMode="External"/><Relationship Id="rId1240" Type="http://schemas.openxmlformats.org/officeDocument/2006/relationships/hyperlink" Target="https://view.gem360.in/gem360.html?d=1505251630-706519139" TargetMode="External"/><Relationship Id="rId4049" Type="http://schemas.openxmlformats.org/officeDocument/2006/relationships/hyperlink" Target="https://view.gem360.in/gem360.html?d=2007241759-642482227" TargetMode="External"/><Relationship Id="rId4396" Type="http://schemas.openxmlformats.org/officeDocument/2006/relationships/hyperlink" Target="https://www.igi.org/verify-your-report/?r=LG774677897" TargetMode="External"/><Relationship Id="rId1100" Type="http://schemas.openxmlformats.org/officeDocument/2006/relationships/hyperlink" Target="https://view.gem360.in/gem360.html?d=2208251252-727561912" TargetMode="External"/><Relationship Id="rId4256" Type="http://schemas.openxmlformats.org/officeDocument/2006/relationships/hyperlink" Target="https://view.gem360.in/gem360.html?d=2102261621-775633647" TargetMode="External"/><Relationship Id="rId4463" Type="http://schemas.openxmlformats.org/officeDocument/2006/relationships/hyperlink" Target="https://www.igi.org/verify-your-report/?r=LG774611185" TargetMode="External"/><Relationship Id="rId4670" Type="http://schemas.openxmlformats.org/officeDocument/2006/relationships/hyperlink" Target="https://view.gem360.in/gem360.html?d=2002261818-ROUND-BLUE" TargetMode="External"/><Relationship Id="rId1917" Type="http://schemas.openxmlformats.org/officeDocument/2006/relationships/hyperlink" Target="https://view.gem360.in/gem360.html?d=2209251217-733557266" TargetMode="External"/><Relationship Id="rId3065" Type="http://schemas.openxmlformats.org/officeDocument/2006/relationships/hyperlink" Target="https://view.gem360.in/gem360.html?d=2909251825-ND-2" TargetMode="External"/><Relationship Id="rId3272" Type="http://schemas.openxmlformats.org/officeDocument/2006/relationships/hyperlink" Target="https://view.gem360.in/gem360.html?d=1511251800-747566217" TargetMode="External"/><Relationship Id="rId4116" Type="http://schemas.openxmlformats.org/officeDocument/2006/relationships/hyperlink" Target="https://www.igi.org/verify-your-report/?r=LG771627710" TargetMode="External"/><Relationship Id="rId4323" Type="http://schemas.openxmlformats.org/officeDocument/2006/relationships/hyperlink" Target="https://view.gem360.in/gem360.html?d=2102261601-774611251" TargetMode="External"/><Relationship Id="rId4530" Type="http://schemas.openxmlformats.org/officeDocument/2006/relationships/hyperlink" Target="https://view.gem360.in/gem360.html?d=0303261021-777624906" TargetMode="External"/><Relationship Id="rId193" Type="http://schemas.openxmlformats.org/officeDocument/2006/relationships/hyperlink" Target="https://view.gem360.in/gem360.html?d=0309251030-729526789" TargetMode="External"/><Relationship Id="rId2081" Type="http://schemas.openxmlformats.org/officeDocument/2006/relationships/hyperlink" Target="https://view.gem360.in/gem360.html?d=1005251422-700503087" TargetMode="External"/><Relationship Id="rId3132" Type="http://schemas.openxmlformats.org/officeDocument/2006/relationships/hyperlink" Target="https://www.igi.org/verify-your-report/?r=LG651473226" TargetMode="External"/><Relationship Id="rId260" Type="http://schemas.openxmlformats.org/officeDocument/2006/relationships/hyperlink" Target="https://view.gem360.in/gem360.html?d=2909251821-ND-3" TargetMode="External"/><Relationship Id="rId120" Type="http://schemas.openxmlformats.org/officeDocument/2006/relationships/hyperlink" Target="https://view.gem360.in/gem360.html?d=2907251557-722579335" TargetMode="External"/><Relationship Id="rId2898" Type="http://schemas.openxmlformats.org/officeDocument/2006/relationships/hyperlink" Target="https://www.igi.org/verify-your-report/?r=LG737549409" TargetMode="External"/><Relationship Id="rId3949" Type="http://schemas.openxmlformats.org/officeDocument/2006/relationships/hyperlink" Target="https://view.gem360.in/gem360.html?d=0101261249-P2488" TargetMode="External"/><Relationship Id="rId2758" Type="http://schemas.openxmlformats.org/officeDocument/2006/relationships/hyperlink" Target="https://www.igi.org/verify-your-report/?r=LG669482418" TargetMode="External"/><Relationship Id="rId2965" Type="http://schemas.openxmlformats.org/officeDocument/2006/relationships/hyperlink" Target="https://view.gem360.in/gem360.html?d=0511251756-743521508" TargetMode="External"/><Relationship Id="rId3809" Type="http://schemas.openxmlformats.org/officeDocument/2006/relationships/hyperlink" Target="https://view.gem360.in/gem360.html?d=0101261249-P2488" TargetMode="External"/><Relationship Id="rId937" Type="http://schemas.openxmlformats.org/officeDocument/2006/relationships/hyperlink" Target="https://www.igi.org/verify-your-report/?r=LG653427251" TargetMode="External"/><Relationship Id="rId1567" Type="http://schemas.openxmlformats.org/officeDocument/2006/relationships/hyperlink" Target="https://www.igi.org/verify-your-report/?r=LG741592022" TargetMode="External"/><Relationship Id="rId1774" Type="http://schemas.openxmlformats.org/officeDocument/2006/relationships/hyperlink" Target="https://www.igi.org/verify-your-report/?r=LG712569947" TargetMode="External"/><Relationship Id="rId1981" Type="http://schemas.openxmlformats.org/officeDocument/2006/relationships/hyperlink" Target="https://view.gem360.in/gem360.html?d=0606251056-711510224" TargetMode="External"/><Relationship Id="rId2618" Type="http://schemas.openxmlformats.org/officeDocument/2006/relationships/hyperlink" Target="https://www.igi.org/verify-your-report/?r=LG698573376" TargetMode="External"/><Relationship Id="rId2825" Type="http://schemas.openxmlformats.org/officeDocument/2006/relationships/hyperlink" Target="https://view.gem360.in/gem360.html?d=2107251810-719538790" TargetMode="External"/><Relationship Id="rId4180" Type="http://schemas.openxmlformats.org/officeDocument/2006/relationships/hyperlink" Target="https://view.gem360.in/gem360.html?d=1702261007-772689801" TargetMode="External"/><Relationship Id="rId66" Type="http://schemas.openxmlformats.org/officeDocument/2006/relationships/hyperlink" Target="https://view.gem360.in/gem360.html?d=0705251007-700526171" TargetMode="External"/><Relationship Id="rId1427" Type="http://schemas.openxmlformats.org/officeDocument/2006/relationships/hyperlink" Target="https://www.igi.org/verify-your-report/?r=LG712569954" TargetMode="External"/><Relationship Id="rId1634" Type="http://schemas.openxmlformats.org/officeDocument/2006/relationships/hyperlink" Target="https://view.gem360.in/gem360.html?d=0108251103-723504318" TargetMode="External"/><Relationship Id="rId1841" Type="http://schemas.openxmlformats.org/officeDocument/2006/relationships/hyperlink" Target="https://view.gem360.in/gem360.html?d=1707251208-719567746" TargetMode="External"/><Relationship Id="rId4040" Type="http://schemas.openxmlformats.org/officeDocument/2006/relationships/hyperlink" Target="https://view.gem360.in/gem360.html?d=0302261640-768625246" TargetMode="External"/><Relationship Id="rId3599" Type="http://schemas.openxmlformats.org/officeDocument/2006/relationships/hyperlink" Target="https://view.gem360.in/gem360.html?d=2008251151-P-437" TargetMode="External"/><Relationship Id="rId4857" Type="http://schemas.openxmlformats.org/officeDocument/2006/relationships/hyperlink" Target="https://www.igi.org/verify-your-report/?r=LG689521132" TargetMode="External"/><Relationship Id="rId1701" Type="http://schemas.openxmlformats.org/officeDocument/2006/relationships/hyperlink" Target="https://view.gem360.in/gem360.html?d=0108251129-722579348" TargetMode="External"/><Relationship Id="rId3459" Type="http://schemas.openxmlformats.org/officeDocument/2006/relationships/hyperlink" Target="https://view.gem360.in/gem360.html?d=2208251604-P1250" TargetMode="External"/><Relationship Id="rId3666" Type="http://schemas.openxmlformats.org/officeDocument/2006/relationships/hyperlink" Target="https://view.gem360.in/gem360.html?d=2906241524-P-6" TargetMode="External"/><Relationship Id="rId587" Type="http://schemas.openxmlformats.org/officeDocument/2006/relationships/hyperlink" Target="https://www.igi.org/verify-your-report/?r=LG732589811" TargetMode="External"/><Relationship Id="rId2268" Type="http://schemas.openxmlformats.org/officeDocument/2006/relationships/hyperlink" Target="https://www.igi.org/verify-your-report/?r=LG744513176" TargetMode="External"/><Relationship Id="rId3319" Type="http://schemas.openxmlformats.org/officeDocument/2006/relationships/hyperlink" Target="https://www.igi.org/verify-your-report/?r=LG641485349" TargetMode="External"/><Relationship Id="rId3873" Type="http://schemas.openxmlformats.org/officeDocument/2006/relationships/hyperlink" Target="https://view.gem360.in/gem360.html?d=2101261013-763631908" TargetMode="External"/><Relationship Id="rId4717" Type="http://schemas.openxmlformats.org/officeDocument/2006/relationships/hyperlink" Target="https://view.gem360.in/gem360.html?d=0603261611-778694229" TargetMode="External"/><Relationship Id="rId4924" Type="http://schemas.openxmlformats.org/officeDocument/2006/relationships/hyperlink" Target="https://view.gem360.in/gem360.html?d=1303261719-778608726" TargetMode="External"/><Relationship Id="rId447" Type="http://schemas.openxmlformats.org/officeDocument/2006/relationships/hyperlink" Target="https://www.igi.org/verify-your-report/?r=LG723504315" TargetMode="External"/><Relationship Id="rId794" Type="http://schemas.openxmlformats.org/officeDocument/2006/relationships/hyperlink" Target="https://www.igi.org/verify-your-report/?r=LG760581082" TargetMode="External"/><Relationship Id="rId1077" Type="http://schemas.openxmlformats.org/officeDocument/2006/relationships/hyperlink" Target="https://www.igi.org/verify-your-report/?r=LG719567758" TargetMode="External"/><Relationship Id="rId2128" Type="http://schemas.openxmlformats.org/officeDocument/2006/relationships/hyperlink" Target="https://www.igi.org/verify-your-report/?r=LG687582723" TargetMode="External"/><Relationship Id="rId2475" Type="http://schemas.openxmlformats.org/officeDocument/2006/relationships/hyperlink" Target="https://view.gem360.in/gem360.html?d=1205251709-702523383" TargetMode="External"/><Relationship Id="rId2682" Type="http://schemas.openxmlformats.org/officeDocument/2006/relationships/hyperlink" Target="https://www.igi.org/verify-your-report/?r=LG702540686" TargetMode="External"/><Relationship Id="rId3526" Type="http://schemas.openxmlformats.org/officeDocument/2006/relationships/hyperlink" Target="https://view.gem360.in/gem360.html?d=0812251415-P-2120" TargetMode="External"/><Relationship Id="rId3733" Type="http://schemas.openxmlformats.org/officeDocument/2006/relationships/hyperlink" Target="https://view.gem360.in/gem360.html?d=0101261255-P2503" TargetMode="External"/><Relationship Id="rId3940" Type="http://schemas.openxmlformats.org/officeDocument/2006/relationships/hyperlink" Target="https://view.gem360.in/gem360.html?d=0101261249-P2488" TargetMode="External"/><Relationship Id="rId654" Type="http://schemas.openxmlformats.org/officeDocument/2006/relationships/hyperlink" Target="https://www.igi.org/verify-your-report/?r=LG744516321" TargetMode="External"/><Relationship Id="rId861" Type="http://schemas.openxmlformats.org/officeDocument/2006/relationships/hyperlink" Target="https://www.igi.org/verify-your-report/?r=LG636407375" TargetMode="External"/><Relationship Id="rId1284" Type="http://schemas.openxmlformats.org/officeDocument/2006/relationships/hyperlink" Target="https://view.gem360.in/gem360.html?d=2508251508-728518820" TargetMode="External"/><Relationship Id="rId1491" Type="http://schemas.openxmlformats.org/officeDocument/2006/relationships/hyperlink" Target="https://www.igi.org/verify-your-report/?r=LG660425266" TargetMode="External"/><Relationship Id="rId2335" Type="http://schemas.openxmlformats.org/officeDocument/2006/relationships/hyperlink" Target="https://view.gem360.in/gem360.html?d=1705251629-706532428" TargetMode="External"/><Relationship Id="rId2542" Type="http://schemas.openxmlformats.org/officeDocument/2006/relationships/hyperlink" Target="https://www.igi.org/verify-your-report/?r=LG662483110" TargetMode="External"/><Relationship Id="rId3800" Type="http://schemas.openxmlformats.org/officeDocument/2006/relationships/hyperlink" Target="https://view.gem360.in/gem360.html?d=2811251804-P-2078" TargetMode="External"/><Relationship Id="rId307" Type="http://schemas.openxmlformats.org/officeDocument/2006/relationships/hyperlink" Target="https://view.gem360.in/gem360.html?d=1110251539-737573986" TargetMode="External"/><Relationship Id="rId514" Type="http://schemas.openxmlformats.org/officeDocument/2006/relationships/hyperlink" Target="https://www.igi.org/verify-your-report/?r=LG729526787" TargetMode="External"/><Relationship Id="rId721" Type="http://schemas.openxmlformats.org/officeDocument/2006/relationships/hyperlink" Target="https://view.gem360.in/gem360.html?d=1211251620-747566221" TargetMode="External"/><Relationship Id="rId1144" Type="http://schemas.openxmlformats.org/officeDocument/2006/relationships/hyperlink" Target="https://view.gem360.in/gem360.html?d=1710251615-741592035" TargetMode="External"/><Relationship Id="rId1351" Type="http://schemas.openxmlformats.org/officeDocument/2006/relationships/hyperlink" Target="https://www.igi.org/verify-your-report/?r=LG733557386" TargetMode="External"/><Relationship Id="rId2402" Type="http://schemas.openxmlformats.org/officeDocument/2006/relationships/hyperlink" Target="https://www.igi.org/verify-your-report/?r=LG698546580" TargetMode="External"/><Relationship Id="rId1004" Type="http://schemas.openxmlformats.org/officeDocument/2006/relationships/hyperlink" Target="https://view.gem360.in/gem360.html?d=2811241536-665424243" TargetMode="External"/><Relationship Id="rId1211" Type="http://schemas.openxmlformats.org/officeDocument/2006/relationships/hyperlink" Target="https://www.igi.org/verify-your-report/?r=LG669413607" TargetMode="External"/><Relationship Id="rId4367" Type="http://schemas.openxmlformats.org/officeDocument/2006/relationships/hyperlink" Target="https://view.gem360.in/gem360.html?d=0101261236-P2500" TargetMode="External"/><Relationship Id="rId4574" Type="http://schemas.openxmlformats.org/officeDocument/2006/relationships/hyperlink" Target="https://view.gem360.in/gem360.html?d=0303261013-777624931" TargetMode="External"/><Relationship Id="rId4781" Type="http://schemas.openxmlformats.org/officeDocument/2006/relationships/hyperlink" Target="https://view.gem360.in/gem360.html?d=0903261513-779639192" TargetMode="External"/><Relationship Id="rId3176" Type="http://schemas.openxmlformats.org/officeDocument/2006/relationships/hyperlink" Target="https://www.igi.org/verify-your-report/?r=LG733582524" TargetMode="External"/><Relationship Id="rId3383" Type="http://schemas.openxmlformats.org/officeDocument/2006/relationships/hyperlink" Target="https://view.gem360.in/gem360.html?d=0709251212-ND1763" TargetMode="External"/><Relationship Id="rId3590" Type="http://schemas.openxmlformats.org/officeDocument/2006/relationships/hyperlink" Target="https://view.gem360.in/gem360.html?d=2912251627-P-2040" TargetMode="External"/><Relationship Id="rId4227" Type="http://schemas.openxmlformats.org/officeDocument/2006/relationships/hyperlink" Target="https://www.igi.org/verify-your-report/?r=LG774611192" TargetMode="External"/><Relationship Id="rId4434" Type="http://schemas.openxmlformats.org/officeDocument/2006/relationships/hyperlink" Target="https://view.gem360.in/gem360.html?d=2302261408-KZ-266" TargetMode="External"/><Relationship Id="rId2192" Type="http://schemas.openxmlformats.org/officeDocument/2006/relationships/hyperlink" Target="https://www.igi.org/verify-your-report/?r=LG660425264" TargetMode="External"/><Relationship Id="rId3036" Type="http://schemas.openxmlformats.org/officeDocument/2006/relationships/hyperlink" Target="https://view.gem360.in/gem360.html?d=0307251635-717518603" TargetMode="External"/><Relationship Id="rId3243" Type="http://schemas.openxmlformats.org/officeDocument/2006/relationships/hyperlink" Target="https://www.igi.org/verify-your-report/?r=LG747566188" TargetMode="External"/><Relationship Id="rId4641" Type="http://schemas.openxmlformats.org/officeDocument/2006/relationships/hyperlink" Target="https://view.gem360.in/gem360.html?d=2002261818-ROUND-BLUE" TargetMode="External"/><Relationship Id="rId164" Type="http://schemas.openxmlformats.org/officeDocument/2006/relationships/hyperlink" Target="https://view.gem360.in/gem360.html?d=1808251803-725502204" TargetMode="External"/><Relationship Id="rId371" Type="http://schemas.openxmlformats.org/officeDocument/2006/relationships/hyperlink" Target="https://www.igi.org/verify-your-report/?r=LG691579192" TargetMode="External"/><Relationship Id="rId2052" Type="http://schemas.openxmlformats.org/officeDocument/2006/relationships/hyperlink" Target="https://www.igi.org/verify-your-report/?r=LG700503098" TargetMode="External"/><Relationship Id="rId3450" Type="http://schemas.openxmlformats.org/officeDocument/2006/relationships/hyperlink" Target="https://view.gem360.in/gem360.html?d=1609251124-ND1775" TargetMode="External"/><Relationship Id="rId4501" Type="http://schemas.openxmlformats.org/officeDocument/2006/relationships/hyperlink" Target="https://view.gem360.in/gem360.html?d=2802261550-778631619" TargetMode="External"/><Relationship Id="rId3103" Type="http://schemas.openxmlformats.org/officeDocument/2006/relationships/hyperlink" Target="https://www.igi.org/verify-your-report/?r=LG651433968" TargetMode="External"/><Relationship Id="rId3310" Type="http://schemas.openxmlformats.org/officeDocument/2006/relationships/hyperlink" Target="https://view.gem360.in/gem360.html?d=0907241712-640437015" TargetMode="External"/><Relationship Id="rId231" Type="http://schemas.openxmlformats.org/officeDocument/2006/relationships/hyperlink" Target="https://view.gem360.in/gem360.html?d=1909251645-733557327" TargetMode="External"/><Relationship Id="rId2869" Type="http://schemas.openxmlformats.org/officeDocument/2006/relationships/hyperlink" Target="https://view.gem360.in/gem360.html?d=1503251439-686503025" TargetMode="External"/><Relationship Id="rId1678" Type="http://schemas.openxmlformats.org/officeDocument/2006/relationships/hyperlink" Target="https://www.igi.org/verify-your-report/?r=LG687525064" TargetMode="External"/><Relationship Id="rId1885" Type="http://schemas.openxmlformats.org/officeDocument/2006/relationships/hyperlink" Target="https://view.gem360.in/gem360.html?d=2208251418-727571972" TargetMode="External"/><Relationship Id="rId2729" Type="http://schemas.openxmlformats.org/officeDocument/2006/relationships/hyperlink" Target="https://view.gem360.in/gem360.html?d=1308251514-727533122" TargetMode="External"/><Relationship Id="rId2936" Type="http://schemas.openxmlformats.org/officeDocument/2006/relationships/hyperlink" Target="https://www.igi.org/verify-your-report/?r=LG713588208" TargetMode="External"/><Relationship Id="rId4084" Type="http://schemas.openxmlformats.org/officeDocument/2006/relationships/hyperlink" Target="https://view.gem360.in/gem360.html?d=1202260958-DZ-193" TargetMode="External"/><Relationship Id="rId4291" Type="http://schemas.openxmlformats.org/officeDocument/2006/relationships/hyperlink" Target="https://view.gem360.in/gem360.html?d=2102261608-774611260" TargetMode="External"/><Relationship Id="rId908" Type="http://schemas.openxmlformats.org/officeDocument/2006/relationships/hyperlink" Target="https://view.gem360.in/gem360.html?d=1706241025-638432578" TargetMode="External"/><Relationship Id="rId1538" Type="http://schemas.openxmlformats.org/officeDocument/2006/relationships/hyperlink" Target="https://view.gem360.in/gem360.html?d=1809251129-732527417" TargetMode="External"/><Relationship Id="rId4151" Type="http://schemas.openxmlformats.org/officeDocument/2006/relationships/hyperlink" Target="https://view.gem360.in/gem360.html?d=1702261012-772634507" TargetMode="External"/><Relationship Id="rId1745" Type="http://schemas.openxmlformats.org/officeDocument/2006/relationships/hyperlink" Target="https://view.gem360.in/gem360.html?d=2509251057-733557323" TargetMode="External"/><Relationship Id="rId1952" Type="http://schemas.openxmlformats.org/officeDocument/2006/relationships/hyperlink" Target="https://www.igi.org/verify-your-report/?r=LG711510233" TargetMode="External"/><Relationship Id="rId4011" Type="http://schemas.openxmlformats.org/officeDocument/2006/relationships/hyperlink" Target="https://www.igi.org/verify-your-report/?r=LG766665742" TargetMode="External"/><Relationship Id="rId37" Type="http://schemas.openxmlformats.org/officeDocument/2006/relationships/hyperlink" Target="https://view.gem360.in/gem360.html?d=1903241740-625438975" TargetMode="External"/><Relationship Id="rId1605" Type="http://schemas.openxmlformats.org/officeDocument/2006/relationships/hyperlink" Target="https://www.igi.org/verify-your-report/?r=LG743566048" TargetMode="External"/><Relationship Id="rId1812" Type="http://schemas.openxmlformats.org/officeDocument/2006/relationships/hyperlink" Target="https://www.igi.org/verify-your-report/?r=LG726518801" TargetMode="External"/><Relationship Id="rId3777" Type="http://schemas.openxmlformats.org/officeDocument/2006/relationships/hyperlink" Target="https://view.gem360.in/gem360.html?d=0812251446-P-2130" TargetMode="External"/><Relationship Id="rId3984" Type="http://schemas.openxmlformats.org/officeDocument/2006/relationships/hyperlink" Target="https://view.gem360.in/gem360.html?d=2601261005-765624637" TargetMode="External"/><Relationship Id="rId4828" Type="http://schemas.openxmlformats.org/officeDocument/2006/relationships/hyperlink" Target="https://www.igi.org/verify-your-report/?r=LG779607793" TargetMode="External"/><Relationship Id="rId698" Type="http://schemas.openxmlformats.org/officeDocument/2006/relationships/hyperlink" Target="https://www.igi.org/verify-your-report/?r=LG744516245" TargetMode="External"/><Relationship Id="rId2379" Type="http://schemas.openxmlformats.org/officeDocument/2006/relationships/hyperlink" Target="https://view.gem360.in/gem360.html?d=0501261707-760581177" TargetMode="External"/><Relationship Id="rId2586" Type="http://schemas.openxmlformats.org/officeDocument/2006/relationships/hyperlink" Target="https://www.igi.org/verify-your-report/?r=LG686503026" TargetMode="External"/><Relationship Id="rId2793" Type="http://schemas.openxmlformats.org/officeDocument/2006/relationships/hyperlink" Target="https://view.gem360.in/gem360.html?d=0612251815-752586935" TargetMode="External"/><Relationship Id="rId3637" Type="http://schemas.openxmlformats.org/officeDocument/2006/relationships/hyperlink" Target="https://view.gem360.in/gem360.html?d=2912251537-P-142" TargetMode="External"/><Relationship Id="rId3844" Type="http://schemas.openxmlformats.org/officeDocument/2006/relationships/hyperlink" Target="https://view.gem360.in/gem360.html?d=1609251114-ND2117" TargetMode="External"/><Relationship Id="rId558" Type="http://schemas.openxmlformats.org/officeDocument/2006/relationships/hyperlink" Target="https://www.igi.org/verify-your-report/?r=LG732589822" TargetMode="External"/><Relationship Id="rId765" Type="http://schemas.openxmlformats.org/officeDocument/2006/relationships/hyperlink" Target="https://www.igi.org/verify-your-report/?r=LG755503547" TargetMode="External"/><Relationship Id="rId972" Type="http://schemas.openxmlformats.org/officeDocument/2006/relationships/hyperlink" Target="https://view.gem360.in/gem360.html?d=0805251546-700525795" TargetMode="External"/><Relationship Id="rId1188" Type="http://schemas.openxmlformats.org/officeDocument/2006/relationships/hyperlink" Target="https://view.gem360.in/gem360.html?d=2611241239-665424221" TargetMode="External"/><Relationship Id="rId1395" Type="http://schemas.openxmlformats.org/officeDocument/2006/relationships/hyperlink" Target="https://www.igi.org/verify-your-report/?r=LG687524905" TargetMode="External"/><Relationship Id="rId2239" Type="http://schemas.openxmlformats.org/officeDocument/2006/relationships/hyperlink" Target="https://view.gem360.in/gem360.html?d=0511251809-744516215" TargetMode="External"/><Relationship Id="rId2446" Type="http://schemas.openxmlformats.org/officeDocument/2006/relationships/hyperlink" Target="https://www.igi.org/verify-your-report/?r=LG729526873" TargetMode="External"/><Relationship Id="rId2653" Type="http://schemas.openxmlformats.org/officeDocument/2006/relationships/hyperlink" Target="https://view.gem360.in/gem360.html?d=2008251016-727532302" TargetMode="External"/><Relationship Id="rId2860" Type="http://schemas.openxmlformats.org/officeDocument/2006/relationships/hyperlink" Target="https://www.igi.org/verify-your-report/?r=LG705510848" TargetMode="External"/><Relationship Id="rId3704" Type="http://schemas.openxmlformats.org/officeDocument/2006/relationships/hyperlink" Target="https://view.gem360.in/gem360.html?d=1510251148-ND2167" TargetMode="External"/><Relationship Id="rId418" Type="http://schemas.openxmlformats.org/officeDocument/2006/relationships/hyperlink" Target="https://www.igi.org/verify-your-report/?r=LG715552733" TargetMode="External"/><Relationship Id="rId625" Type="http://schemas.openxmlformats.org/officeDocument/2006/relationships/hyperlink" Target="https://www.igi.org/verify-your-report/?r=LG735543575" TargetMode="External"/><Relationship Id="rId832" Type="http://schemas.openxmlformats.org/officeDocument/2006/relationships/hyperlink" Target="https://view.gem360.in/gem360.html?d=2311241051-665401743" TargetMode="External"/><Relationship Id="rId1048" Type="http://schemas.openxmlformats.org/officeDocument/2006/relationships/hyperlink" Target="https://view.gem360.in/gem360.html?d=1108251726-724521523" TargetMode="External"/><Relationship Id="rId1255" Type="http://schemas.openxmlformats.org/officeDocument/2006/relationships/hyperlink" Target="https://www.igi.org/verify-your-report/?r=LG668473664" TargetMode="External"/><Relationship Id="rId1462" Type="http://schemas.openxmlformats.org/officeDocument/2006/relationships/hyperlink" Target="https://view.gem360.in/gem360.html?d=2205241223-634401323" TargetMode="External"/><Relationship Id="rId2306" Type="http://schemas.openxmlformats.org/officeDocument/2006/relationships/hyperlink" Target="https://www.igi.org/verify-your-report/?r=LG733563986" TargetMode="External"/><Relationship Id="rId2513" Type="http://schemas.openxmlformats.org/officeDocument/2006/relationships/hyperlink" Target="https://view.gem360.in/gem360.html?d=0511251609-744516327" TargetMode="External"/><Relationship Id="rId3911" Type="http://schemas.openxmlformats.org/officeDocument/2006/relationships/hyperlink" Target="https://www.igi.org/verify-your-report/?r=LG764665384" TargetMode="External"/><Relationship Id="rId1115" Type="http://schemas.openxmlformats.org/officeDocument/2006/relationships/hyperlink" Target="https://www.igi.org/verify-your-report/?r=LG747566191" TargetMode="External"/><Relationship Id="rId1322" Type="http://schemas.openxmlformats.org/officeDocument/2006/relationships/hyperlink" Target="https://view.gem360.in/gem360.html?d=2209251203-733557274" TargetMode="External"/><Relationship Id="rId2720" Type="http://schemas.openxmlformats.org/officeDocument/2006/relationships/hyperlink" Target="https://www.igi.org/verify-your-report/?r=LG717547206" TargetMode="External"/><Relationship Id="rId4478" Type="http://schemas.openxmlformats.org/officeDocument/2006/relationships/hyperlink" Target="https://www.igi.org/verify-your-report/?r=LG774677892" TargetMode="External"/><Relationship Id="rId3287" Type="http://schemas.openxmlformats.org/officeDocument/2006/relationships/hyperlink" Target="https://view.gem360.in/gem360.html?d=1212251754-750568980" TargetMode="External"/><Relationship Id="rId4338" Type="http://schemas.openxmlformats.org/officeDocument/2006/relationships/hyperlink" Target="https://www.igi.org/verify-your-report/?r=LG743555863" TargetMode="External"/><Relationship Id="rId4685" Type="http://schemas.openxmlformats.org/officeDocument/2006/relationships/hyperlink" Target="https://view.gem360.in/gem360.html?d=2002261818-ROUND-BLUE" TargetMode="External"/><Relationship Id="rId4892" Type="http://schemas.openxmlformats.org/officeDocument/2006/relationships/hyperlink" Target="https://www.igi.org/verify-your-report/?r=LG780641728" TargetMode="External"/><Relationship Id="rId2096" Type="http://schemas.openxmlformats.org/officeDocument/2006/relationships/hyperlink" Target="https://www.igi.org/verify-your-report/?r=LG700503082" TargetMode="External"/><Relationship Id="rId3494" Type="http://schemas.openxmlformats.org/officeDocument/2006/relationships/hyperlink" Target="https://view.gem360.in/gem360.html?d=1601261122-D2-72" TargetMode="External"/><Relationship Id="rId4545" Type="http://schemas.openxmlformats.org/officeDocument/2006/relationships/hyperlink" Target="https://www.igi.org/verify-your-report/?r=LG777625009" TargetMode="External"/><Relationship Id="rId4752" Type="http://schemas.openxmlformats.org/officeDocument/2006/relationships/hyperlink" Target="https://view.gem360.in/gem360.html?d=0101261252-P2517" TargetMode="External"/><Relationship Id="rId3147" Type="http://schemas.openxmlformats.org/officeDocument/2006/relationships/hyperlink" Target="https://www.igi.org/verify-your-report/?r=LG719577128" TargetMode="External"/><Relationship Id="rId3354" Type="http://schemas.openxmlformats.org/officeDocument/2006/relationships/hyperlink" Target="https://view.gem360.in/gem360.html?d=1512251612-YL-1" TargetMode="External"/><Relationship Id="rId3561" Type="http://schemas.openxmlformats.org/officeDocument/2006/relationships/hyperlink" Target="https://view.gem360.in/gem360.html?d=0812251415-P-2120" TargetMode="External"/><Relationship Id="rId4405" Type="http://schemas.openxmlformats.org/officeDocument/2006/relationships/hyperlink" Target="https://view.gem360.in/gem360.html?d=2402261201-775617879" TargetMode="External"/><Relationship Id="rId4612" Type="http://schemas.openxmlformats.org/officeDocument/2006/relationships/hyperlink" Target="https://view.gem360.in/gem360.html?d=0503260946-777624921" TargetMode="External"/><Relationship Id="rId275" Type="http://schemas.openxmlformats.org/officeDocument/2006/relationships/hyperlink" Target="https://view.gem360.in/gem360.html?d=2909251821-ND-3" TargetMode="External"/><Relationship Id="rId482" Type="http://schemas.openxmlformats.org/officeDocument/2006/relationships/hyperlink" Target="https://www.igi.org/verify-your-report/?r=LG725502204" TargetMode="External"/><Relationship Id="rId2163" Type="http://schemas.openxmlformats.org/officeDocument/2006/relationships/hyperlink" Target="https://view.gem360.in/gem360.html?d=2810241111-660466617" TargetMode="External"/><Relationship Id="rId2370" Type="http://schemas.openxmlformats.org/officeDocument/2006/relationships/hyperlink" Target="https://www.igi.org/verify-your-report/?r=LG720554942" TargetMode="External"/><Relationship Id="rId3007" Type="http://schemas.openxmlformats.org/officeDocument/2006/relationships/hyperlink" Target="https://view.gem360.in/gem360.html?d=1009241625-651433956" TargetMode="External"/><Relationship Id="rId3214" Type="http://schemas.openxmlformats.org/officeDocument/2006/relationships/hyperlink" Target="https://view.gem360.in/gem360.html?d=0511251815-744516399" TargetMode="External"/><Relationship Id="rId3421" Type="http://schemas.openxmlformats.org/officeDocument/2006/relationships/hyperlink" Target="https://view.gem360.in/gem360.html?d=0101261240-P2498" TargetMode="External"/><Relationship Id="rId135" Type="http://schemas.openxmlformats.org/officeDocument/2006/relationships/hyperlink" Target="https://view.gem360.in/gem360.html?d=1108251817-723589161" TargetMode="External"/><Relationship Id="rId342" Type="http://schemas.openxmlformats.org/officeDocument/2006/relationships/hyperlink" Target="https://www.igi.org/verify-your-report/?r=LG669413559" TargetMode="External"/><Relationship Id="rId2023" Type="http://schemas.openxmlformats.org/officeDocument/2006/relationships/hyperlink" Target="https://view.gem360.in/gem360.html?d=0907251739-719504025" TargetMode="External"/><Relationship Id="rId2230" Type="http://schemas.openxmlformats.org/officeDocument/2006/relationships/hyperlink" Target="https://www.igi.org/verify-your-report/?r=LG733582488" TargetMode="External"/><Relationship Id="rId202" Type="http://schemas.openxmlformats.org/officeDocument/2006/relationships/hyperlink" Target="https://view.gem360.in/gem360.html?d=0309251022-729526774" TargetMode="External"/><Relationship Id="rId4195" Type="http://schemas.openxmlformats.org/officeDocument/2006/relationships/hyperlink" Target="https://view.gem360.in/gem360.html?d=1702261657-774611237" TargetMode="External"/><Relationship Id="rId1789" Type="http://schemas.openxmlformats.org/officeDocument/2006/relationships/hyperlink" Target="https://view.gem360.in/gem360.html?d=2511251752-750501741" TargetMode="External"/><Relationship Id="rId1996" Type="http://schemas.openxmlformats.org/officeDocument/2006/relationships/hyperlink" Target="https://www.igi.org/verify-your-report/?r=LG711510228" TargetMode="External"/><Relationship Id="rId4055" Type="http://schemas.openxmlformats.org/officeDocument/2006/relationships/hyperlink" Target="https://view.gem360.in/gem360.html?d=0502261803-768699723" TargetMode="External"/><Relationship Id="rId4262" Type="http://schemas.openxmlformats.org/officeDocument/2006/relationships/hyperlink" Target="https://view.gem360.in/gem360.html?d=2102261630-774611249" TargetMode="External"/><Relationship Id="rId1649" Type="http://schemas.openxmlformats.org/officeDocument/2006/relationships/hyperlink" Target="https://www.igi.org/verify-your-report/?r=LG677559728" TargetMode="External"/><Relationship Id="rId1856" Type="http://schemas.openxmlformats.org/officeDocument/2006/relationships/hyperlink" Target="https://www.igi.org/verify-your-report/?r=LG726502464" TargetMode="External"/><Relationship Id="rId2907" Type="http://schemas.openxmlformats.org/officeDocument/2006/relationships/hyperlink" Target="https://view.gem360.in/gem360.html?d=0307251638-715599414" TargetMode="External"/><Relationship Id="rId3071" Type="http://schemas.openxmlformats.org/officeDocument/2006/relationships/hyperlink" Target="https://view.gem360.in/gem360.html?d=2909251825-ND-2" TargetMode="External"/><Relationship Id="rId1509" Type="http://schemas.openxmlformats.org/officeDocument/2006/relationships/hyperlink" Target="https://www.igi.org/verify-your-report/?r=LG741595014" TargetMode="External"/><Relationship Id="rId1716" Type="http://schemas.openxmlformats.org/officeDocument/2006/relationships/hyperlink" Target="https://www.igi.org/verify-your-report/?r=LG741595023" TargetMode="External"/><Relationship Id="rId1923" Type="http://schemas.openxmlformats.org/officeDocument/2006/relationships/hyperlink" Target="https://view.gem360.in/gem360.html?d=0408251021-723531443" TargetMode="External"/><Relationship Id="rId4122" Type="http://schemas.openxmlformats.org/officeDocument/2006/relationships/hyperlink" Target="https://www.igi.org/verify-your-report/?r=LG771627713" TargetMode="External"/><Relationship Id="rId3888" Type="http://schemas.openxmlformats.org/officeDocument/2006/relationships/hyperlink" Target="https://view.gem360.in/gem360.html?d=2201261015-762557821" TargetMode="External"/><Relationship Id="rId2697" Type="http://schemas.openxmlformats.org/officeDocument/2006/relationships/hyperlink" Target="https://view.gem360.in/gem360.html?d=1809251122-732542452" TargetMode="External"/><Relationship Id="rId3748" Type="http://schemas.openxmlformats.org/officeDocument/2006/relationships/hyperlink" Target="https://view.gem360.in/gem360.html?d=2406251525-715564455" TargetMode="External"/><Relationship Id="rId669" Type="http://schemas.openxmlformats.org/officeDocument/2006/relationships/hyperlink" Target="https://view.gem360.in/gem360.html?d=0511251742-743523209" TargetMode="External"/><Relationship Id="rId876" Type="http://schemas.openxmlformats.org/officeDocument/2006/relationships/hyperlink" Target="https://view.gem360.in/gem360.html?d=3004241229-632474761" TargetMode="External"/><Relationship Id="rId1299" Type="http://schemas.openxmlformats.org/officeDocument/2006/relationships/hyperlink" Target="https://www.igi.org/verify-your-report/?r=LG689542030" TargetMode="External"/><Relationship Id="rId2557" Type="http://schemas.openxmlformats.org/officeDocument/2006/relationships/hyperlink" Target="https://view.gem360.in/gem360.html?d=0602251225-677561168" TargetMode="External"/><Relationship Id="rId3608" Type="http://schemas.openxmlformats.org/officeDocument/2006/relationships/hyperlink" Target="https://view.gem360.in/gem360.html?d=0608251713-ND1466" TargetMode="External"/><Relationship Id="rId3955" Type="http://schemas.openxmlformats.org/officeDocument/2006/relationships/hyperlink" Target="https://view.gem360.in/gem360.html?d=0101261249-P2488" TargetMode="External"/><Relationship Id="rId529" Type="http://schemas.openxmlformats.org/officeDocument/2006/relationships/hyperlink" Target="https://www.igi.org/verify-your-report/?r=LG733506813" TargetMode="External"/><Relationship Id="rId736" Type="http://schemas.openxmlformats.org/officeDocument/2006/relationships/hyperlink" Target="https://view.gem360.in/gem360.html?d=0312251637-752520662" TargetMode="External"/><Relationship Id="rId1159" Type="http://schemas.openxmlformats.org/officeDocument/2006/relationships/hyperlink" Target="https://www.igi.org/verify-your-report/?r=LG681593520" TargetMode="External"/><Relationship Id="rId1366" Type="http://schemas.openxmlformats.org/officeDocument/2006/relationships/hyperlink" Target="https://view.gem360.in/gem360.html?d=2108241647-647424762" TargetMode="External"/><Relationship Id="rId2417" Type="http://schemas.openxmlformats.org/officeDocument/2006/relationships/hyperlink" Target="https://view.gem360.in/gem360.html?d=1312251718-754504022" TargetMode="External"/><Relationship Id="rId2764" Type="http://schemas.openxmlformats.org/officeDocument/2006/relationships/hyperlink" Target="https://www.igi.org/verify-your-report/?r=LG691524020" TargetMode="External"/><Relationship Id="rId2971" Type="http://schemas.openxmlformats.org/officeDocument/2006/relationships/hyperlink" Target="https://view.gem360.in/gem360.html?d=1308251523-727533121" TargetMode="External"/><Relationship Id="rId3815" Type="http://schemas.openxmlformats.org/officeDocument/2006/relationships/hyperlink" Target="https://view.gem360.in/gem360.html?d=0101261249-P2488" TargetMode="External"/><Relationship Id="rId943" Type="http://schemas.openxmlformats.org/officeDocument/2006/relationships/hyperlink" Target="https://www.igi.org/verify-your-report/?r=LG637482279" TargetMode="External"/><Relationship Id="rId1019" Type="http://schemas.openxmlformats.org/officeDocument/2006/relationships/hyperlink" Target="https://www.igi.org/verify-your-report/?r=LG667459065" TargetMode="External"/><Relationship Id="rId1573" Type="http://schemas.openxmlformats.org/officeDocument/2006/relationships/hyperlink" Target="https://www.igi.org/verify-your-report/?r=LG724512150" TargetMode="External"/><Relationship Id="rId1780" Type="http://schemas.openxmlformats.org/officeDocument/2006/relationships/hyperlink" Target="https://www.igi.org/verify-your-report/?r=LG715502992" TargetMode="External"/><Relationship Id="rId2624" Type="http://schemas.openxmlformats.org/officeDocument/2006/relationships/hyperlink" Target="https://www.igi.org/verify-your-report/?r=LG698573375" TargetMode="External"/><Relationship Id="rId2831" Type="http://schemas.openxmlformats.org/officeDocument/2006/relationships/hyperlink" Target="https://view.gem360.in/gem360.html?d=1703251659-685597978" TargetMode="External"/><Relationship Id="rId72" Type="http://schemas.openxmlformats.org/officeDocument/2006/relationships/hyperlink" Target="https://view.gem360.in/gem360.html?d=1205251735-700505631" TargetMode="External"/><Relationship Id="rId803" Type="http://schemas.openxmlformats.org/officeDocument/2006/relationships/hyperlink" Target="https://www.igi.org/verify-your-report/?r=LG670477687" TargetMode="External"/><Relationship Id="rId1226" Type="http://schemas.openxmlformats.org/officeDocument/2006/relationships/hyperlink" Target="https://video.s360.services/?d=ND817" TargetMode="External"/><Relationship Id="rId1433" Type="http://schemas.openxmlformats.org/officeDocument/2006/relationships/hyperlink" Target="https://www.igi.org/verify-your-report/?r=LG684508205" TargetMode="External"/><Relationship Id="rId1640" Type="http://schemas.openxmlformats.org/officeDocument/2006/relationships/hyperlink" Target="https://view.gem360.in/gem360.html?d=2609251804-734530345" TargetMode="External"/><Relationship Id="rId4589" Type="http://schemas.openxmlformats.org/officeDocument/2006/relationships/hyperlink" Target="https://view.gem360.in/gem360.html?d=1205251659-702548966" TargetMode="External"/><Relationship Id="rId4796" Type="http://schemas.openxmlformats.org/officeDocument/2006/relationships/hyperlink" Target="https://view.gem360.in/gem360.html?d=0903261506-P-3399" TargetMode="External"/><Relationship Id="rId1500" Type="http://schemas.openxmlformats.org/officeDocument/2006/relationships/hyperlink" Target="https://view.gem360.in/gem360.html?d=0308241353-645462007" TargetMode="External"/><Relationship Id="rId3398" Type="http://schemas.openxmlformats.org/officeDocument/2006/relationships/hyperlink" Target="https://view.gem360.in/gem360.html?d=0610251650-K" TargetMode="External"/><Relationship Id="rId4449" Type="http://schemas.openxmlformats.org/officeDocument/2006/relationships/hyperlink" Target="https://www.igi.org/verify-your-report/?r=LG774611177" TargetMode="External"/><Relationship Id="rId4656" Type="http://schemas.openxmlformats.org/officeDocument/2006/relationships/hyperlink" Target="https://view.gem360.in/gem360.html?d=2002261818-ROUND-BLUE" TargetMode="External"/><Relationship Id="rId4863" Type="http://schemas.openxmlformats.org/officeDocument/2006/relationships/hyperlink" Target="https://view.gem360.in/gem360.html?d=1203261531-779639191" TargetMode="External"/><Relationship Id="rId3258" Type="http://schemas.openxmlformats.org/officeDocument/2006/relationships/hyperlink" Target="https://view.gem360.in/gem360.html?d=1211251621-747566203" TargetMode="External"/><Relationship Id="rId3465" Type="http://schemas.openxmlformats.org/officeDocument/2006/relationships/hyperlink" Target="https://view.gem360.in/gem360.html?d=2208251604-P1250" TargetMode="External"/><Relationship Id="rId3672" Type="http://schemas.openxmlformats.org/officeDocument/2006/relationships/hyperlink" Target="https://view.gem360.in/gem360.html?d=2008251154-P-86" TargetMode="External"/><Relationship Id="rId4309" Type="http://schemas.openxmlformats.org/officeDocument/2006/relationships/hyperlink" Target="https://www.igi.org/verify-your-report/?r=LG774677882" TargetMode="External"/><Relationship Id="rId4516" Type="http://schemas.openxmlformats.org/officeDocument/2006/relationships/hyperlink" Target="https://view.gem360.in/gem360.html?d=2702261742-P-3227" TargetMode="External"/><Relationship Id="rId4723" Type="http://schemas.openxmlformats.org/officeDocument/2006/relationships/hyperlink" Target="https://view.gem360.in/gem360.html?d=0603261559-778694192" TargetMode="External"/><Relationship Id="rId179" Type="http://schemas.openxmlformats.org/officeDocument/2006/relationships/hyperlink" Target="https://view.gem360.in/gem360.html?d=2808251003-729516442" TargetMode="External"/><Relationship Id="rId386" Type="http://schemas.openxmlformats.org/officeDocument/2006/relationships/hyperlink" Target="https://www.igi.org/verify-your-report/?r=LG700525655" TargetMode="External"/><Relationship Id="rId593" Type="http://schemas.openxmlformats.org/officeDocument/2006/relationships/hyperlink" Target="https://www.igi.org/verify-your-report/?r=LG732589781" TargetMode="External"/><Relationship Id="rId2067" Type="http://schemas.openxmlformats.org/officeDocument/2006/relationships/hyperlink" Target="https://view.gem360.in/gem360.html?d=0807251559-717582893" TargetMode="External"/><Relationship Id="rId2274" Type="http://schemas.openxmlformats.org/officeDocument/2006/relationships/hyperlink" Target="https://www.igi.org/verify-your-report/?r=LG744513177" TargetMode="External"/><Relationship Id="rId2481" Type="http://schemas.openxmlformats.org/officeDocument/2006/relationships/hyperlink" Target="https://view.gem360.in/gem360.html?d=1205251715-702523382" TargetMode="External"/><Relationship Id="rId3118" Type="http://schemas.openxmlformats.org/officeDocument/2006/relationships/hyperlink" Target="https://www.igi.org/verify-your-report/?r=LG633447917" TargetMode="External"/><Relationship Id="rId3325" Type="http://schemas.openxmlformats.org/officeDocument/2006/relationships/hyperlink" Target="https://view.gem360.in/gem360.html?d=1512251612-YL-1" TargetMode="External"/><Relationship Id="rId3532" Type="http://schemas.openxmlformats.org/officeDocument/2006/relationships/hyperlink" Target="https://view.gem360.in/gem360.html?d=2912251627-P-2040" TargetMode="External"/><Relationship Id="rId246" Type="http://schemas.openxmlformats.org/officeDocument/2006/relationships/hyperlink" Target="https://view.gem360.in/gem360.html?d=2209251200-733557270" TargetMode="External"/><Relationship Id="rId453" Type="http://schemas.openxmlformats.org/officeDocument/2006/relationships/hyperlink" Target="https://www.igi.org/verify-your-report/?r=LG723589161" TargetMode="External"/><Relationship Id="rId660" Type="http://schemas.openxmlformats.org/officeDocument/2006/relationships/hyperlink" Target="https://www.igi.org/verify-your-report/?r=LG743521488" TargetMode="External"/><Relationship Id="rId1083" Type="http://schemas.openxmlformats.org/officeDocument/2006/relationships/hyperlink" Target="https://www.igi.org/verify-your-report/?r=LG687560573" TargetMode="External"/><Relationship Id="rId1290" Type="http://schemas.openxmlformats.org/officeDocument/2006/relationships/hyperlink" Target="https://view.gem360.in/gem360.html?d=2107251058-719538799" TargetMode="External"/><Relationship Id="rId2134" Type="http://schemas.openxmlformats.org/officeDocument/2006/relationships/hyperlink" Target="https://www.igi.org/verify-your-report/?r=LG660466626" TargetMode="External"/><Relationship Id="rId2341" Type="http://schemas.openxmlformats.org/officeDocument/2006/relationships/hyperlink" Target="https://view.gem360.in/gem360.html?d=1705251649-706532424" TargetMode="External"/><Relationship Id="rId106" Type="http://schemas.openxmlformats.org/officeDocument/2006/relationships/hyperlink" Target="https://view.gem360.in/gem360.html?d=2506251503-715583141" TargetMode="External"/><Relationship Id="rId313" Type="http://schemas.openxmlformats.org/officeDocument/2006/relationships/hyperlink" Target="https://view.gem360.in/gem360.html?d=1110251514-737573984" TargetMode="External"/><Relationship Id="rId1150" Type="http://schemas.openxmlformats.org/officeDocument/2006/relationships/hyperlink" Target="https://view.gem360.in/gem360.html?d=1710251624-741592031" TargetMode="External"/><Relationship Id="rId4099" Type="http://schemas.openxmlformats.org/officeDocument/2006/relationships/hyperlink" Target="https://www.igi.org/verify-your-report/?r=LG772636922" TargetMode="External"/><Relationship Id="rId520" Type="http://schemas.openxmlformats.org/officeDocument/2006/relationships/hyperlink" Target="https://www.igi.org/verify-your-report/?r=LG729526775" TargetMode="External"/><Relationship Id="rId2201" Type="http://schemas.openxmlformats.org/officeDocument/2006/relationships/hyperlink" Target="https://view.gem360.in/gem360.html?d=3103251557-687533545" TargetMode="External"/><Relationship Id="rId1010" Type="http://schemas.openxmlformats.org/officeDocument/2006/relationships/hyperlink" Target="https://view.gem360.in/gem360.html?d=1012241523-667459084" TargetMode="External"/><Relationship Id="rId1967" Type="http://schemas.openxmlformats.org/officeDocument/2006/relationships/hyperlink" Target="https://view.gem360.in/gem360.html?d=1705251641-706564074" TargetMode="External"/><Relationship Id="rId4166" Type="http://schemas.openxmlformats.org/officeDocument/2006/relationships/hyperlink" Target="https://view.gem360.in/gem360.html?d=1702261009-772634519" TargetMode="External"/><Relationship Id="rId4373" Type="http://schemas.openxmlformats.org/officeDocument/2006/relationships/hyperlink" Target="https://view.gem360.in/gem360.html?d=0101261236-P2500" TargetMode="External"/><Relationship Id="rId4580" Type="http://schemas.openxmlformats.org/officeDocument/2006/relationships/hyperlink" Target="https://view.gem360.in/gem360.html?d=0303261010-777624907" TargetMode="External"/><Relationship Id="rId4026" Type="http://schemas.openxmlformats.org/officeDocument/2006/relationships/hyperlink" Target="https://view.gem360.in/gem360.html?d=2901260948-766696983" TargetMode="External"/><Relationship Id="rId4440" Type="http://schemas.openxmlformats.org/officeDocument/2006/relationships/hyperlink" Target="https://www.igi.org/verify-your-report/?r=LG774693632" TargetMode="External"/><Relationship Id="rId3042" Type="http://schemas.openxmlformats.org/officeDocument/2006/relationships/hyperlink" Target="https://view.gem360.in/gem360.html?d=1407251002-719569701" TargetMode="External"/><Relationship Id="rId3859" Type="http://schemas.openxmlformats.org/officeDocument/2006/relationships/hyperlink" Target="https://www.igi.org/verify-your-report/?r=LG692547905" TargetMode="External"/><Relationship Id="rId2875" Type="http://schemas.openxmlformats.org/officeDocument/2006/relationships/hyperlink" Target="https://view.gem360.in/gem360.html?d=1809251124-731577515" TargetMode="External"/><Relationship Id="rId3926" Type="http://schemas.openxmlformats.org/officeDocument/2006/relationships/hyperlink" Target="https://www.igi.org/verify-your-report/?r=LG764655425" TargetMode="External"/><Relationship Id="rId847" Type="http://schemas.openxmlformats.org/officeDocument/2006/relationships/hyperlink" Target="https://www.igi.org/verify-your-report/?r=LG642431318" TargetMode="External"/><Relationship Id="rId1477" Type="http://schemas.openxmlformats.org/officeDocument/2006/relationships/hyperlink" Target="https://www.igi.org/verify-your-report/?r=LG645462009" TargetMode="External"/><Relationship Id="rId1891" Type="http://schemas.openxmlformats.org/officeDocument/2006/relationships/hyperlink" Target="https://view.gem360.in/gem360.html?d=2912251749-758560844" TargetMode="External"/><Relationship Id="rId2528" Type="http://schemas.openxmlformats.org/officeDocument/2006/relationships/hyperlink" Target="https://www.igi.org/verify-your-report/?r=LG715583144" TargetMode="External"/><Relationship Id="rId2942" Type="http://schemas.openxmlformats.org/officeDocument/2006/relationships/hyperlink" Target="https://www.igi.org/verify-your-report/?r=LG727533118" TargetMode="External"/><Relationship Id="rId914" Type="http://schemas.openxmlformats.org/officeDocument/2006/relationships/hyperlink" Target="https://view.gem360.in/gem360.html?d=2308241616-647474559" TargetMode="External"/><Relationship Id="rId1544" Type="http://schemas.openxmlformats.org/officeDocument/2006/relationships/hyperlink" Target="https://view.gem360.in/gem360.html?d=2007241811-642482231" TargetMode="External"/><Relationship Id="rId1611" Type="http://schemas.openxmlformats.org/officeDocument/2006/relationships/hyperlink" Target="https://www.igi.org/verify-your-report/?r=LG646458227" TargetMode="External"/><Relationship Id="rId4767" Type="http://schemas.openxmlformats.org/officeDocument/2006/relationships/hyperlink" Target="https://view.gem360.in/gem360.html?d=0101261249-P2488" TargetMode="External"/><Relationship Id="rId3369" Type="http://schemas.openxmlformats.org/officeDocument/2006/relationships/hyperlink" Target="https://view.gem360.in/gem360.html?d=0201250959-ND-973" TargetMode="External"/><Relationship Id="rId2385" Type="http://schemas.openxmlformats.org/officeDocument/2006/relationships/hyperlink" Target="https://view.gem360.in/gem360.html?d=2107251818-720554966" TargetMode="External"/><Relationship Id="rId3783" Type="http://schemas.openxmlformats.org/officeDocument/2006/relationships/hyperlink" Target="https://view.gem360.in/gem360.html?d=2811251815-P-2026" TargetMode="External"/><Relationship Id="rId4834" Type="http://schemas.openxmlformats.org/officeDocument/2006/relationships/hyperlink" Target="https://www.igi.org/verify-your-report/?r=LG779638982" TargetMode="External"/><Relationship Id="rId357" Type="http://schemas.openxmlformats.org/officeDocument/2006/relationships/hyperlink" Target="https://www.igi.org/verify-your-report/?r=LG669413604" TargetMode="External"/><Relationship Id="rId2038" Type="http://schemas.openxmlformats.org/officeDocument/2006/relationships/hyperlink" Target="https://www.igi.org/verify-your-report/?r=LG696583016" TargetMode="External"/><Relationship Id="rId3436" Type="http://schemas.openxmlformats.org/officeDocument/2006/relationships/hyperlink" Target="https://view.gem360.in/gem360.html?d=1410251001-KZ-171" TargetMode="External"/><Relationship Id="rId3850" Type="http://schemas.openxmlformats.org/officeDocument/2006/relationships/hyperlink" Target="https://view.gem360.in/gem360.html?d=2001241125-H116" TargetMode="External"/><Relationship Id="rId4901" Type="http://schemas.openxmlformats.org/officeDocument/2006/relationships/hyperlink" Target="https://www.igi.org/verify-your-report/?r=LG779639198" TargetMode="External"/><Relationship Id="rId771" Type="http://schemas.openxmlformats.org/officeDocument/2006/relationships/hyperlink" Target="https://www.igi.org/verify-your-report/?r=LG756534891" TargetMode="External"/><Relationship Id="rId2452" Type="http://schemas.openxmlformats.org/officeDocument/2006/relationships/hyperlink" Target="https://www.igi.org/verify-your-report/?r=LG729526877" TargetMode="External"/><Relationship Id="rId3503" Type="http://schemas.openxmlformats.org/officeDocument/2006/relationships/hyperlink" Target="https://view.gem360.in/gem360.html?d=2204241213-DL-4" TargetMode="External"/><Relationship Id="rId424" Type="http://schemas.openxmlformats.org/officeDocument/2006/relationships/hyperlink" Target="https://www.igi.org/verify-your-report/?r=LG715583141" TargetMode="External"/><Relationship Id="rId1054" Type="http://schemas.openxmlformats.org/officeDocument/2006/relationships/hyperlink" Target="https://view.gem360.in/gem360.html?d=1108251733-724521506" TargetMode="External"/><Relationship Id="rId2105" Type="http://schemas.openxmlformats.org/officeDocument/2006/relationships/hyperlink" Target="https://view.gem360.in/gem360.html?d=2409241406-652463955" TargetMode="External"/><Relationship Id="rId1121" Type="http://schemas.openxmlformats.org/officeDocument/2006/relationships/hyperlink" Target="https://www.igi.org/verify-your-report/?r=LG681575728" TargetMode="External"/><Relationship Id="rId4277" Type="http://schemas.openxmlformats.org/officeDocument/2006/relationships/hyperlink" Target="https://view.gem360.in/gem360.html?d=2102261625-773637882" TargetMode="External"/><Relationship Id="rId4691" Type="http://schemas.openxmlformats.org/officeDocument/2006/relationships/hyperlink" Target="https://view.gem360.in/gem360.html?d=2002261818-ROUND-BLUE" TargetMode="External"/><Relationship Id="rId3293" Type="http://schemas.openxmlformats.org/officeDocument/2006/relationships/hyperlink" Target="https://view.gem360.in/gem360.html?d=1612251655-752520666" TargetMode="External"/><Relationship Id="rId4344" Type="http://schemas.openxmlformats.org/officeDocument/2006/relationships/hyperlink" Target="https://www.igi.org/verify-your-report/?r=LG774637054" TargetMode="External"/><Relationship Id="rId1938" Type="http://schemas.openxmlformats.org/officeDocument/2006/relationships/hyperlink" Target="https://www.igi.org/verify-your-report/?r=LG706558551" TargetMode="External"/><Relationship Id="rId3360" Type="http://schemas.openxmlformats.org/officeDocument/2006/relationships/hyperlink" Target="https://view.gem360.in/gem360.html?d=2608251731-CZ-223" TargetMode="External"/><Relationship Id="rId281" Type="http://schemas.openxmlformats.org/officeDocument/2006/relationships/hyperlink" Target="https://view.gem360.in/gem360.html?d=2509251254-733563949" TargetMode="External"/><Relationship Id="rId3013" Type="http://schemas.openxmlformats.org/officeDocument/2006/relationships/hyperlink" Target="https://view.gem360.in/gem360.html?d=2007241805-642482226" TargetMode="External"/><Relationship Id="rId4411" Type="http://schemas.openxmlformats.org/officeDocument/2006/relationships/hyperlink" Target="https://view.gem360.in/gem360.html?d=0101261252-P2517" TargetMode="External"/><Relationship Id="rId2779" Type="http://schemas.openxmlformats.org/officeDocument/2006/relationships/hyperlink" Target="https://view.gem360.in/gem360.html?d=0612251742-752586957" TargetMode="External"/><Relationship Id="rId1795" Type="http://schemas.openxmlformats.org/officeDocument/2006/relationships/hyperlink" Target="https://view.gem360.in/gem360.html?d=2206251724-715502986" TargetMode="External"/><Relationship Id="rId2846" Type="http://schemas.openxmlformats.org/officeDocument/2006/relationships/hyperlink" Target="https://www.igi.org/verify-your-report/?r=LG707514935" TargetMode="External"/><Relationship Id="rId87" Type="http://schemas.openxmlformats.org/officeDocument/2006/relationships/hyperlink" Target="https://view.gem360.in/gem360.html?d=2905251102-708583582" TargetMode="External"/><Relationship Id="rId818" Type="http://schemas.openxmlformats.org/officeDocument/2006/relationships/hyperlink" Target="https://view.gem360.in/gem360.html?d=0806241238-636407376" TargetMode="External"/><Relationship Id="rId1448" Type="http://schemas.openxmlformats.org/officeDocument/2006/relationships/hyperlink" Target="https://view.gem360.in/gem360.html?d=2210241813-658493242" TargetMode="External"/><Relationship Id="rId1862" Type="http://schemas.openxmlformats.org/officeDocument/2006/relationships/hyperlink" Target="https://www.igi.org/verify-your-report/?r=LG727561913" TargetMode="External"/><Relationship Id="rId2913" Type="http://schemas.openxmlformats.org/officeDocument/2006/relationships/hyperlink" Target="https://view.gem360.in/gem360.html?d=2904251828-700503073" TargetMode="External"/><Relationship Id="rId1515" Type="http://schemas.openxmlformats.org/officeDocument/2006/relationships/hyperlink" Target="https://www.igi.org/verify-your-report/?r=LG692594078" TargetMode="External"/><Relationship Id="rId3687" Type="http://schemas.openxmlformats.org/officeDocument/2006/relationships/hyperlink" Target="https://view.gem360.in/gem360.html?d=0610251727-F" TargetMode="External"/><Relationship Id="rId4738" Type="http://schemas.openxmlformats.org/officeDocument/2006/relationships/hyperlink" Target="https://www.igi.org/verify-your-report/?r=LG778694187" TargetMode="External"/><Relationship Id="rId2289" Type="http://schemas.openxmlformats.org/officeDocument/2006/relationships/hyperlink" Target="https://view.gem360.in/gem360.html?d=2612241230-669482417" TargetMode="External"/><Relationship Id="rId3754" Type="http://schemas.openxmlformats.org/officeDocument/2006/relationships/hyperlink" Target="https://view.gem360.in/gem360.html?d=0812251428-P-2122" TargetMode="External"/><Relationship Id="rId4805" Type="http://schemas.openxmlformats.org/officeDocument/2006/relationships/hyperlink" Target="https://view.gem360.in/gem360.html?d=0903261532-P-3395" TargetMode="External"/><Relationship Id="rId675" Type="http://schemas.openxmlformats.org/officeDocument/2006/relationships/hyperlink" Target="https://view.gem360.in/gem360.html?d=0611251007-741505465" TargetMode="External"/><Relationship Id="rId2356" Type="http://schemas.openxmlformats.org/officeDocument/2006/relationships/hyperlink" Target="https://www.igi.org/verify-your-report/?r=LG733563936" TargetMode="External"/><Relationship Id="rId2770" Type="http://schemas.openxmlformats.org/officeDocument/2006/relationships/hyperlink" Target="https://www.igi.org/verify-your-report/?r=LG669413630" TargetMode="External"/><Relationship Id="rId3407" Type="http://schemas.openxmlformats.org/officeDocument/2006/relationships/hyperlink" Target="https://view.gem360.in/gem360.html?d=0912251732-P-2253" TargetMode="External"/><Relationship Id="rId3821" Type="http://schemas.openxmlformats.org/officeDocument/2006/relationships/hyperlink" Target="https://view.gem360.in/gem360.html?d=0101261240-P2478" TargetMode="External"/><Relationship Id="rId328" Type="http://schemas.openxmlformats.org/officeDocument/2006/relationships/hyperlink" Target="https://www.igi.org/verify-your-report/?r=LG669413622" TargetMode="External"/><Relationship Id="rId742" Type="http://schemas.openxmlformats.org/officeDocument/2006/relationships/hyperlink" Target="https://view.gem360.in/gem360.html?d=0612251808-752586936" TargetMode="External"/><Relationship Id="rId1372" Type="http://schemas.openxmlformats.org/officeDocument/2006/relationships/hyperlink" Target="https://view.gem360.in/gem360.html?d=0308241357-645462000" TargetMode="External"/><Relationship Id="rId2009" Type="http://schemas.openxmlformats.org/officeDocument/2006/relationships/hyperlink" Target="https://view.gem360.in/gem360.html?d=0306251053-711510241" TargetMode="External"/><Relationship Id="rId2423" Type="http://schemas.openxmlformats.org/officeDocument/2006/relationships/hyperlink" Target="https://view.gem360.in/gem360.html?d=1312251722-754504023" TargetMode="External"/><Relationship Id="rId1025" Type="http://schemas.openxmlformats.org/officeDocument/2006/relationships/hyperlink" Target="https://www.igi.org/verify-your-report/?r=LG665424232" TargetMode="External"/><Relationship Id="rId4595" Type="http://schemas.openxmlformats.org/officeDocument/2006/relationships/hyperlink" Target="https://www.igi.org/verify-your-report/?r=LG778694211" TargetMode="External"/><Relationship Id="rId3197" Type="http://schemas.openxmlformats.org/officeDocument/2006/relationships/hyperlink" Target="https://www.igi.org/verify-your-report/?r=LG744516221" TargetMode="External"/><Relationship Id="rId4248" Type="http://schemas.openxmlformats.org/officeDocument/2006/relationships/hyperlink" Target="https://view.gem360.in/gem360.html?d=1802261502-774611194" TargetMode="External"/><Relationship Id="rId4662" Type="http://schemas.openxmlformats.org/officeDocument/2006/relationships/hyperlink" Target="https://view.gem360.in/gem360.html?d=2002261818-ROUND-BLUE" TargetMode="External"/><Relationship Id="rId185" Type="http://schemas.openxmlformats.org/officeDocument/2006/relationships/hyperlink" Target="https://view.gem360.in/gem360.html?d=0309251028-729526800" TargetMode="External"/><Relationship Id="rId1909" Type="http://schemas.openxmlformats.org/officeDocument/2006/relationships/hyperlink" Target="https://view.gem360.in/gem360.html?d=2609251818-733557272" TargetMode="External"/><Relationship Id="rId3264" Type="http://schemas.openxmlformats.org/officeDocument/2006/relationships/hyperlink" Target="https://view.gem360.in/gem360.html?d=1511251752-747566215" TargetMode="External"/><Relationship Id="rId4315" Type="http://schemas.openxmlformats.org/officeDocument/2006/relationships/hyperlink" Target="https://www.igi.org/verify-your-report/?r=LG773637877" TargetMode="External"/><Relationship Id="rId2280" Type="http://schemas.openxmlformats.org/officeDocument/2006/relationships/hyperlink" Target="https://www.igi.org/verify-your-report/?r=LG733563953" TargetMode="External"/><Relationship Id="rId3331" Type="http://schemas.openxmlformats.org/officeDocument/2006/relationships/hyperlink" Target="https://view.gem360.in/gem360.html?d=1512251612-YL-1" TargetMode="External"/><Relationship Id="rId252" Type="http://schemas.openxmlformats.org/officeDocument/2006/relationships/hyperlink" Target="https://view.gem360.in/gem360.html?d=2909251816-ND-4" TargetMode="External"/><Relationship Id="rId1699" Type="http://schemas.openxmlformats.org/officeDocument/2006/relationships/hyperlink" Target="https://view.gem360.in/gem360.html?d=0303251626-684506589" TargetMode="External"/><Relationship Id="rId2000" Type="http://schemas.openxmlformats.org/officeDocument/2006/relationships/hyperlink" Target="https://www.igi.org/verify-your-report/?r=LG706564080" TargetMode="External"/><Relationship Id="rId4172" Type="http://schemas.openxmlformats.org/officeDocument/2006/relationships/hyperlink" Target="https://view.gem360.in/gem360.html?d=1702261019-772634509" TargetMode="External"/><Relationship Id="rId1766" Type="http://schemas.openxmlformats.org/officeDocument/2006/relationships/hyperlink" Target="https://www.igi.org/verify-your-report/?r=LG722579844" TargetMode="External"/><Relationship Id="rId2817" Type="http://schemas.openxmlformats.org/officeDocument/2006/relationships/hyperlink" Target="https://view.gem360.in/gem360.html?d=1205251738-700554297" TargetMode="External"/><Relationship Id="rId58" Type="http://schemas.openxmlformats.org/officeDocument/2006/relationships/hyperlink" Target="https://view.gem360.in/gem360.html?d=1804251814-692517890" TargetMode="External"/><Relationship Id="rId1419" Type="http://schemas.openxmlformats.org/officeDocument/2006/relationships/hyperlink" Target="https://www.igi.org/verify-your-report/?r=LG646458206" TargetMode="External"/><Relationship Id="rId1833" Type="http://schemas.openxmlformats.org/officeDocument/2006/relationships/hyperlink" Target="https://view.gem360.in/gem360.html?d=2208251405-727561915" TargetMode="External"/><Relationship Id="rId1900" Type="http://schemas.openxmlformats.org/officeDocument/2006/relationships/hyperlink" Target="https://www.igi.org/verify-your-report/?r=LG750519680" TargetMode="External"/><Relationship Id="rId3658" Type="http://schemas.openxmlformats.org/officeDocument/2006/relationships/hyperlink" Target="https://view.gem360.in/gem360.html?d=0811251112-744513168" TargetMode="External"/><Relationship Id="rId4709" Type="http://schemas.openxmlformats.org/officeDocument/2006/relationships/hyperlink" Target="https://view.gem360.in/gem360.html?d=2803251826-691524019" TargetMode="External"/><Relationship Id="rId579" Type="http://schemas.openxmlformats.org/officeDocument/2006/relationships/hyperlink" Target="https://www.igi.org/verify-your-report/?r=LG733582768" TargetMode="External"/><Relationship Id="rId993" Type="http://schemas.openxmlformats.org/officeDocument/2006/relationships/hyperlink" Target="https://www.igi.org/verify-your-report/?r=LG647475692" TargetMode="External"/><Relationship Id="rId2674" Type="http://schemas.openxmlformats.org/officeDocument/2006/relationships/hyperlink" Target="https://www.igi.org/verify-your-report/?r=LG719538783" TargetMode="External"/><Relationship Id="rId646" Type="http://schemas.openxmlformats.org/officeDocument/2006/relationships/hyperlink" Target="https://www.igi.org/verify-your-report/?r=LG743565930" TargetMode="External"/><Relationship Id="rId1276" Type="http://schemas.openxmlformats.org/officeDocument/2006/relationships/hyperlink" Target="https://view.gem360.in/gem360.html?d=0511251648-743566046" TargetMode="External"/><Relationship Id="rId2327" Type="http://schemas.openxmlformats.org/officeDocument/2006/relationships/hyperlink" Target="https://view.gem360.in/gem360.html?d=2002251013-680587710" TargetMode="External"/><Relationship Id="rId3725" Type="http://schemas.openxmlformats.org/officeDocument/2006/relationships/hyperlink" Target="https://view.gem360.in/gem360.html?d=2008251157-P-808" TargetMode="External"/><Relationship Id="rId1690" Type="http://schemas.openxmlformats.org/officeDocument/2006/relationships/hyperlink" Target="https://www.igi.org/verify-your-report/?r=LG727572024" TargetMode="External"/><Relationship Id="rId2741" Type="http://schemas.openxmlformats.org/officeDocument/2006/relationships/hyperlink" Target="https://view.gem360.in/gem360.html?d=1505251155-700562935" TargetMode="External"/><Relationship Id="rId713" Type="http://schemas.openxmlformats.org/officeDocument/2006/relationships/hyperlink" Target="https://view.gem360.in/gem360.html?d=1211251027-DZ-3" TargetMode="External"/><Relationship Id="rId1343" Type="http://schemas.openxmlformats.org/officeDocument/2006/relationships/hyperlink" Target="https://www.igi.org/verify-your-report/?r=LG705548991" TargetMode="External"/><Relationship Id="rId4499" Type="http://schemas.openxmlformats.org/officeDocument/2006/relationships/hyperlink" Target="https://view.gem360.in/gem360.html?d=2802261545-776654236" TargetMode="External"/><Relationship Id="rId1410" Type="http://schemas.openxmlformats.org/officeDocument/2006/relationships/hyperlink" Target="https://view.gem360.in/gem360.html?d=1408241407-646458247" TargetMode="External"/><Relationship Id="rId4566" Type="http://schemas.openxmlformats.org/officeDocument/2006/relationships/hyperlink" Target="https://view.gem360.in/gem360.html?d=0303261001-777624903" TargetMode="External"/><Relationship Id="rId3168" Type="http://schemas.openxmlformats.org/officeDocument/2006/relationships/hyperlink" Target="https://www.igi.org/verify-your-report/?r=LG733582782" TargetMode="External"/><Relationship Id="rId3582" Type="http://schemas.openxmlformats.org/officeDocument/2006/relationships/hyperlink" Target="https://view.gem360.in/gem360.html?d=0812251415-P-2120" TargetMode="External"/><Relationship Id="rId4219" Type="http://schemas.openxmlformats.org/officeDocument/2006/relationships/hyperlink" Target="https://www.igi.org/verify-your-report/?r=LG774611235" TargetMode="External"/><Relationship Id="rId4633" Type="http://schemas.openxmlformats.org/officeDocument/2006/relationships/hyperlink" Target="https://view.gem360.in/gem360.html?d=2002261822-ROUND-GREEN" TargetMode="External"/><Relationship Id="rId2184" Type="http://schemas.openxmlformats.org/officeDocument/2006/relationships/hyperlink" Target="https://www.igi.org/verify-your-report/?r=LG662406190" TargetMode="External"/><Relationship Id="rId3235" Type="http://schemas.openxmlformats.org/officeDocument/2006/relationships/hyperlink" Target="https://www.igi.org/verify-your-report/?r=LG744513168" TargetMode="External"/><Relationship Id="rId156" Type="http://schemas.openxmlformats.org/officeDocument/2006/relationships/hyperlink" Target="https://view.gem360.in/gem360.html?d=1808251816-727532300" TargetMode="External"/><Relationship Id="rId570" Type="http://schemas.openxmlformats.org/officeDocument/2006/relationships/hyperlink" Target="https://www.igi.org/verify-your-report/?r=LG732589764" TargetMode="External"/><Relationship Id="rId2251" Type="http://schemas.openxmlformats.org/officeDocument/2006/relationships/hyperlink" Target="https://view.gem360.in/gem360.html?d=2909251814-ND-8" TargetMode="External"/><Relationship Id="rId3302" Type="http://schemas.openxmlformats.org/officeDocument/2006/relationships/hyperlink" Target="https://view.gem360.in/gem360.html?d=2407241538-644472815" TargetMode="External"/><Relationship Id="rId4700" Type="http://schemas.openxmlformats.org/officeDocument/2006/relationships/hyperlink" Target="https://www.igi.org/verify-your-report/?r=LG778694194" TargetMode="External"/><Relationship Id="rId223" Type="http://schemas.openxmlformats.org/officeDocument/2006/relationships/hyperlink" Target="https://view.gem360.in/gem360.html?d=1809251414-731584580" TargetMode="External"/><Relationship Id="rId4076" Type="http://schemas.openxmlformats.org/officeDocument/2006/relationships/hyperlink" Target="https://www.igi.org/verify-your-report/?r=LG770606243" TargetMode="External"/><Relationship Id="rId4490" Type="http://schemas.openxmlformats.org/officeDocument/2006/relationships/hyperlink" Target="https://www.igi.org/verify-your-report/?r=LG774611246" TargetMode="External"/><Relationship Id="rId1737" Type="http://schemas.openxmlformats.org/officeDocument/2006/relationships/hyperlink" Target="https://view.gem360.in/gem360.html?d=1510251159-741503045" TargetMode="External"/><Relationship Id="rId3092" Type="http://schemas.openxmlformats.org/officeDocument/2006/relationships/hyperlink" Target="https://view.gem360.in/gem360.html?d=1610251116-739563347" TargetMode="External"/><Relationship Id="rId4143" Type="http://schemas.openxmlformats.org/officeDocument/2006/relationships/hyperlink" Target="https://view.gem360.in/gem360.html?d=0610251727-F" TargetMode="External"/><Relationship Id="rId29" Type="http://schemas.openxmlformats.org/officeDocument/2006/relationships/hyperlink" Target="https://video.s360.services/?d=887" TargetMode="External"/><Relationship Id="rId4210" Type="http://schemas.openxmlformats.org/officeDocument/2006/relationships/hyperlink" Target="https://view.gem360.in/gem360.html?d=1802261442-774611176" TargetMode="External"/><Relationship Id="rId1804" Type="http://schemas.openxmlformats.org/officeDocument/2006/relationships/hyperlink" Target="https://www.igi.org/verify-your-report/?r=LG722505236" TargetMode="External"/><Relationship Id="rId3976" Type="http://schemas.openxmlformats.org/officeDocument/2006/relationships/hyperlink" Target="https://view.gem360.in/gem360.html?d=0101261249-P2488" TargetMode="External"/><Relationship Id="rId897" Type="http://schemas.openxmlformats.org/officeDocument/2006/relationships/hyperlink" Target="https://www.igi.org/verify-your-report/?r=LG652464123" TargetMode="External"/><Relationship Id="rId2578" Type="http://schemas.openxmlformats.org/officeDocument/2006/relationships/hyperlink" Target="https://www.igi.org/verify-your-report/?r=LG700505627" TargetMode="External"/><Relationship Id="rId2992" Type="http://schemas.openxmlformats.org/officeDocument/2006/relationships/hyperlink" Target="https://www.igi.org/verify-your-report/?r=LG762514880" TargetMode="External"/><Relationship Id="rId3629" Type="http://schemas.openxmlformats.org/officeDocument/2006/relationships/hyperlink" Target="https://view.gem360.in/gem360.html?d=1511251809-AD-T-8" TargetMode="External"/><Relationship Id="rId964" Type="http://schemas.openxmlformats.org/officeDocument/2006/relationships/hyperlink" Target="https://view.gem360.in/gem360.html?d=0304251407-689503381" TargetMode="External"/><Relationship Id="rId1594" Type="http://schemas.openxmlformats.org/officeDocument/2006/relationships/hyperlink" Target="https://view.gem360.in/gem360.html?d=0511251747-742528841" TargetMode="External"/><Relationship Id="rId2645" Type="http://schemas.openxmlformats.org/officeDocument/2006/relationships/hyperlink" Target="https://view.gem360.in/gem360.html?d=1205251734-702540682" TargetMode="External"/><Relationship Id="rId617" Type="http://schemas.openxmlformats.org/officeDocument/2006/relationships/hyperlink" Target="https://www.igi.org/verify-your-report/?r=LG733563959" TargetMode="External"/><Relationship Id="rId1247" Type="http://schemas.openxmlformats.org/officeDocument/2006/relationships/hyperlink" Target="https://www.igi.org/verify-your-report/?r=LG715583106" TargetMode="External"/><Relationship Id="rId1661" Type="http://schemas.openxmlformats.org/officeDocument/2006/relationships/hyperlink" Target="https://view.gem360.in/gem360.html?d=2203251624-685532858" TargetMode="External"/><Relationship Id="rId2712" Type="http://schemas.openxmlformats.org/officeDocument/2006/relationships/hyperlink" Target="https://www.igi.org/verify-your-report/?r=LG691524024" TargetMode="External"/><Relationship Id="rId1314" Type="http://schemas.openxmlformats.org/officeDocument/2006/relationships/hyperlink" Target="https://view.gem360.in/gem360.html?d=0308241419-645462004" TargetMode="External"/><Relationship Id="rId4884" Type="http://schemas.openxmlformats.org/officeDocument/2006/relationships/hyperlink" Target="https://www.igi.org/verify-your-report/?r=LG780613258" TargetMode="External"/><Relationship Id="rId3486" Type="http://schemas.openxmlformats.org/officeDocument/2006/relationships/hyperlink" Target="https://view.gem360.in/gem360.html?d=2208251604-P1250" TargetMode="External"/><Relationship Id="rId4537" Type="http://schemas.openxmlformats.org/officeDocument/2006/relationships/hyperlink" Target="https://www.igi.org/verify-your-report/?r=LG777624908" TargetMode="External"/><Relationship Id="rId20" Type="http://schemas.openxmlformats.org/officeDocument/2006/relationships/hyperlink" Target="https://view.gem360.in/gem360.html?d=1712241608-668473642" TargetMode="External"/><Relationship Id="rId2088" Type="http://schemas.openxmlformats.org/officeDocument/2006/relationships/hyperlink" Target="https://www.igi.org/verify-your-report/?r=LG700503089" TargetMode="External"/><Relationship Id="rId3139" Type="http://schemas.openxmlformats.org/officeDocument/2006/relationships/hyperlink" Target="https://www.igi.org/verify-your-report/?r=LG719569702" TargetMode="External"/><Relationship Id="rId474" Type="http://schemas.openxmlformats.org/officeDocument/2006/relationships/hyperlink" Target="https://www.igi.org/verify-your-report/?r=LG727532300" TargetMode="External"/><Relationship Id="rId2155" Type="http://schemas.openxmlformats.org/officeDocument/2006/relationships/hyperlink" Target="https://view.gem360.in/gem360.html?d=3103251553-687533546" TargetMode="External"/><Relationship Id="rId3553" Type="http://schemas.openxmlformats.org/officeDocument/2006/relationships/hyperlink" Target="https://view.gem360.in/gem360.html?d=0812251415-P-2120" TargetMode="External"/><Relationship Id="rId4604" Type="http://schemas.openxmlformats.org/officeDocument/2006/relationships/hyperlink" Target="https://view.gem360.in/gem360.html?d=0503260944-778608725" TargetMode="External"/><Relationship Id="rId127" Type="http://schemas.openxmlformats.org/officeDocument/2006/relationships/hyperlink" Target="https://view.gem360.in/gem360.html?d=0108251122-722579346" TargetMode="External"/><Relationship Id="rId3206" Type="http://schemas.openxmlformats.org/officeDocument/2006/relationships/hyperlink" Target="https://view.gem360.in/gem360.html?d=0511251616-743533943" TargetMode="External"/><Relationship Id="rId3620" Type="http://schemas.openxmlformats.org/officeDocument/2006/relationships/hyperlink" Target="https://view.gem360.in/gem360.html?d=2802241749-ND619" TargetMode="External"/><Relationship Id="rId541" Type="http://schemas.openxmlformats.org/officeDocument/2006/relationships/hyperlink" Target="https://www.igi.org/verify-your-report/?r=LG731584588" TargetMode="External"/><Relationship Id="rId1171" Type="http://schemas.openxmlformats.org/officeDocument/2006/relationships/hyperlink" Target="https://www.igi.org/verify-your-report/?r=LG646458240" TargetMode="External"/><Relationship Id="rId2222" Type="http://schemas.openxmlformats.org/officeDocument/2006/relationships/hyperlink" Target="https://www.igi.org/verify-your-report/?r=LG733582490" TargetMode="External"/><Relationship Id="rId1988" Type="http://schemas.openxmlformats.org/officeDocument/2006/relationships/hyperlink" Target="https://www.igi.org/verify-your-report/?r=LG706564076" TargetMode="External"/><Relationship Id="rId4394" Type="http://schemas.openxmlformats.org/officeDocument/2006/relationships/hyperlink" Target="https://view.gem360.in/gem360.html?d=2302261629-775633648" TargetMode="External"/><Relationship Id="rId4047" Type="http://schemas.openxmlformats.org/officeDocument/2006/relationships/hyperlink" Target="https://view.gem360.in/gem360.html?d=2208241659-647471828" TargetMode="External"/><Relationship Id="rId4461" Type="http://schemas.openxmlformats.org/officeDocument/2006/relationships/hyperlink" Target="https://www.igi.org/verify-your-report/?r=LG774611186" TargetMode="External"/><Relationship Id="rId3063" Type="http://schemas.openxmlformats.org/officeDocument/2006/relationships/hyperlink" Target="https://view.gem360.in/gem360.html?d=2909251827-ND-1" TargetMode="External"/><Relationship Id="rId4114" Type="http://schemas.openxmlformats.org/officeDocument/2006/relationships/hyperlink" Target="https://www.igi.org/verify-your-report/?r=LG772634242" TargetMode="External"/><Relationship Id="rId1708" Type="http://schemas.openxmlformats.org/officeDocument/2006/relationships/hyperlink" Target="https://www.igi.org/verify-your-report/?r=LG645461991" TargetMode="External"/><Relationship Id="rId3130" Type="http://schemas.openxmlformats.org/officeDocument/2006/relationships/hyperlink" Target="https://www.igi.org/verify-your-report/?r=LG715564468" TargetMode="External"/><Relationship Id="rId2896" Type="http://schemas.openxmlformats.org/officeDocument/2006/relationships/hyperlink" Target="https://www.igi.org/verify-your-report/?r=LG758560867" TargetMode="External"/><Relationship Id="rId3947" Type="http://schemas.openxmlformats.org/officeDocument/2006/relationships/hyperlink" Target="https://view.gem360.in/gem360.html?d=0101261249-P2488" TargetMode="External"/><Relationship Id="rId868" Type="http://schemas.openxmlformats.org/officeDocument/2006/relationships/hyperlink" Target="https://view.gem360.in/gem360.html?d=2112241631-669434967" TargetMode="External"/><Relationship Id="rId1498" Type="http://schemas.openxmlformats.org/officeDocument/2006/relationships/hyperlink" Target="https://view.gem360.in/gem360/3010230901-605324581/gem360-3010230901-605324581.html" TargetMode="External"/><Relationship Id="rId2549" Type="http://schemas.openxmlformats.org/officeDocument/2006/relationships/hyperlink" Target="https://view.gem360.in/gem360.html?d=2203251232-689531718" TargetMode="External"/><Relationship Id="rId2963" Type="http://schemas.openxmlformats.org/officeDocument/2006/relationships/hyperlink" Target="https://view.gem360.in/gem360.html?d=3009251838-735538396" TargetMode="External"/><Relationship Id="rId935" Type="http://schemas.openxmlformats.org/officeDocument/2006/relationships/hyperlink" Target="https://www.igi.org/verify-your-report/?r=LG653427232" TargetMode="External"/><Relationship Id="rId1565" Type="http://schemas.openxmlformats.org/officeDocument/2006/relationships/hyperlink" Target="https://www.igi.org/verify-your-report/?r=LG713502797" TargetMode="External"/><Relationship Id="rId2616" Type="http://schemas.openxmlformats.org/officeDocument/2006/relationships/hyperlink" Target="https://www.igi.org/verify-your-report/?r=LG705548987" TargetMode="External"/><Relationship Id="rId1218" Type="http://schemas.openxmlformats.org/officeDocument/2006/relationships/hyperlink" Target="https://video.s360.services/?d=ND820" TargetMode="External"/><Relationship Id="rId1632" Type="http://schemas.openxmlformats.org/officeDocument/2006/relationships/hyperlink" Target="https://view.gem360.in/gem360.html?d=0103251759-681575729" TargetMode="External"/><Relationship Id="rId4788" Type="http://schemas.openxmlformats.org/officeDocument/2006/relationships/hyperlink" Target="https://view.gem360.in/gem360.html?d=0903261459-779639196" TargetMode="External"/><Relationship Id="rId4855" Type="http://schemas.openxmlformats.org/officeDocument/2006/relationships/hyperlink" Target="https://video.s360.services/?d=894" TargetMode="External"/><Relationship Id="rId3457" Type="http://schemas.openxmlformats.org/officeDocument/2006/relationships/hyperlink" Target="https://view.gem360.in/gem360.html?d=2208251604-P1250" TargetMode="External"/><Relationship Id="rId3871" Type="http://schemas.openxmlformats.org/officeDocument/2006/relationships/hyperlink" Target="https://view.gem360.in/gem360.html?d=2101261021-763631906" TargetMode="External"/><Relationship Id="rId4508" Type="http://schemas.openxmlformats.org/officeDocument/2006/relationships/hyperlink" Target="https://view.gem360.in/gem360.html?d=2702261742-P-3215" TargetMode="External"/><Relationship Id="rId4922" Type="http://schemas.openxmlformats.org/officeDocument/2006/relationships/hyperlink" Target="https://view.gem360.in/gem360.html?d=1303261732-778608727" TargetMode="External"/><Relationship Id="rId378" Type="http://schemas.openxmlformats.org/officeDocument/2006/relationships/hyperlink" Target="https://www.igi.org/verify-your-report/?r=LG693513546" TargetMode="External"/><Relationship Id="rId792" Type="http://schemas.openxmlformats.org/officeDocument/2006/relationships/hyperlink" Target="https://www.igi.org/verify-your-report/?r=LG761533428" TargetMode="External"/><Relationship Id="rId2059" Type="http://schemas.openxmlformats.org/officeDocument/2006/relationships/hyperlink" Target="https://view.gem360.in/gem360.html?d=0305251212-696583008" TargetMode="External"/><Relationship Id="rId2473" Type="http://schemas.openxmlformats.org/officeDocument/2006/relationships/hyperlink" Target="https://view.gem360.in/gem360.html?d=1808251735-727533136" TargetMode="External"/><Relationship Id="rId3524" Type="http://schemas.openxmlformats.org/officeDocument/2006/relationships/hyperlink" Target="https://view.gem360.in/gem360.html?d=0812251415-P-2120" TargetMode="External"/><Relationship Id="rId445" Type="http://schemas.openxmlformats.org/officeDocument/2006/relationships/hyperlink" Target="https://www.igi.org/verify-your-report/?r=LG722579346" TargetMode="External"/><Relationship Id="rId1075" Type="http://schemas.openxmlformats.org/officeDocument/2006/relationships/hyperlink" Target="https://www.igi.org/verify-your-report/?r=LG741592036" TargetMode="External"/><Relationship Id="rId2126" Type="http://schemas.openxmlformats.org/officeDocument/2006/relationships/hyperlink" Target="https://www.igi.org/verify-your-report/?r=LG660466619" TargetMode="External"/><Relationship Id="rId2540" Type="http://schemas.openxmlformats.org/officeDocument/2006/relationships/hyperlink" Target="https://www.igi.org/verify-your-report/?r=LG635400312" TargetMode="External"/><Relationship Id="rId512" Type="http://schemas.openxmlformats.org/officeDocument/2006/relationships/hyperlink" Target="https://www.igi.org/verify-your-report/?r=LG729526789" TargetMode="External"/><Relationship Id="rId1142" Type="http://schemas.openxmlformats.org/officeDocument/2006/relationships/hyperlink" Target="https://view.gem360.in/gem360.html?d=0511251753-741592042" TargetMode="External"/><Relationship Id="rId4298" Type="http://schemas.openxmlformats.org/officeDocument/2006/relationships/hyperlink" Target="https://view.gem360.in/gem360.html?d=2102261638-774677887" TargetMode="External"/><Relationship Id="rId4365" Type="http://schemas.openxmlformats.org/officeDocument/2006/relationships/hyperlink" Target="https://view.gem360.in/gem360.html?d=2002261159-T-4" TargetMode="External"/><Relationship Id="rId1959" Type="http://schemas.openxmlformats.org/officeDocument/2006/relationships/hyperlink" Target="https://view.gem360.in/gem360.html?d=0606251038-711510232" TargetMode="External"/><Relationship Id="rId4018" Type="http://schemas.openxmlformats.org/officeDocument/2006/relationships/hyperlink" Target="https://view.gem360.in/gem360.html?d=2901260949-766696984" TargetMode="External"/><Relationship Id="rId3381" Type="http://schemas.openxmlformats.org/officeDocument/2006/relationships/hyperlink" Target="https://view.gem360.in/gem360.html?d=0201250955-ND-1013" TargetMode="External"/><Relationship Id="rId4432" Type="http://schemas.openxmlformats.org/officeDocument/2006/relationships/hyperlink" Target="https://view.gem360.in/gem360.html?d=2302261356-KZ-229" TargetMode="External"/><Relationship Id="rId3034" Type="http://schemas.openxmlformats.org/officeDocument/2006/relationships/hyperlink" Target="https://view.gem360.in/gem360.html?d=1409241725-651473226" TargetMode="External"/><Relationship Id="rId2050" Type="http://schemas.openxmlformats.org/officeDocument/2006/relationships/hyperlink" Target="https://www.igi.org/verify-your-report/?r=LG705548986" TargetMode="External"/><Relationship Id="rId3101" Type="http://schemas.openxmlformats.org/officeDocument/2006/relationships/hyperlink" Target="https://www.igi.org/verify-your-report/?r=LG651472181" TargetMode="External"/><Relationship Id="rId839" Type="http://schemas.openxmlformats.org/officeDocument/2006/relationships/hyperlink" Target="https://www.igi.org/verify-your-report/?r=LG633488746" TargetMode="External"/><Relationship Id="rId1469" Type="http://schemas.openxmlformats.org/officeDocument/2006/relationships/hyperlink" Target="https://www.igi.org/verify-your-report/?r=LG652431645" TargetMode="External"/><Relationship Id="rId2867" Type="http://schemas.openxmlformats.org/officeDocument/2006/relationships/hyperlink" Target="https://view.gem360.in/gem360.html?d=2207251048-719538781" TargetMode="External"/><Relationship Id="rId3918" Type="http://schemas.openxmlformats.org/officeDocument/2006/relationships/hyperlink" Target="https://view.gem360.in/gem360.html?d=2201261005-764665387" TargetMode="External"/><Relationship Id="rId1883" Type="http://schemas.openxmlformats.org/officeDocument/2006/relationships/hyperlink" Target="https://view.gem360.in/gem360.html?d=1710251617-738523635" TargetMode="External"/><Relationship Id="rId2934" Type="http://schemas.openxmlformats.org/officeDocument/2006/relationships/hyperlink" Target="https://www.igi.org/verify-your-report/?r=LG665401787" TargetMode="External"/><Relationship Id="rId906" Type="http://schemas.openxmlformats.org/officeDocument/2006/relationships/hyperlink" Target="https://view.gem360.in/gem360.html?d=1506241131-637482274" TargetMode="External"/><Relationship Id="rId1536" Type="http://schemas.openxmlformats.org/officeDocument/2006/relationships/hyperlink" Target="https://view.gem360.in/gem360.html?d=1905251526-706532358" TargetMode="External"/><Relationship Id="rId1950" Type="http://schemas.openxmlformats.org/officeDocument/2006/relationships/hyperlink" Target="https://www.igi.org/verify-your-report/?r=LG706558548" TargetMode="External"/><Relationship Id="rId1603" Type="http://schemas.openxmlformats.org/officeDocument/2006/relationships/hyperlink" Target="https://www.igi.org/verify-your-report/?r=LG741592026" TargetMode="External"/><Relationship Id="rId4759" Type="http://schemas.openxmlformats.org/officeDocument/2006/relationships/hyperlink" Target="https://view.gem360.in/gem360.html?d=0101261255-P2503" TargetMode="External"/><Relationship Id="rId3775" Type="http://schemas.openxmlformats.org/officeDocument/2006/relationships/hyperlink" Target="https://view.gem360.in/gem360.html?d=0812251428-P-2122" TargetMode="External"/><Relationship Id="rId4826" Type="http://schemas.openxmlformats.org/officeDocument/2006/relationships/hyperlink" Target="https://www.igi.org/verify-your-report/?r=LG779607801" TargetMode="External"/><Relationship Id="rId696" Type="http://schemas.openxmlformats.org/officeDocument/2006/relationships/hyperlink" Target="https://www.igi.org/verify-your-report/?r=LG744513162" TargetMode="External"/><Relationship Id="rId2377" Type="http://schemas.openxmlformats.org/officeDocument/2006/relationships/hyperlink" Target="https://view.gem360.in/gem360.html?d=0312251649-752501715" TargetMode="External"/><Relationship Id="rId2791" Type="http://schemas.openxmlformats.org/officeDocument/2006/relationships/hyperlink" Target="https://video.s360.services/?d=P-237" TargetMode="External"/><Relationship Id="rId3428" Type="http://schemas.openxmlformats.org/officeDocument/2006/relationships/hyperlink" Target="https://view.gem360.in/gem360.html?d=0101261240-P2498" TargetMode="External"/><Relationship Id="rId349" Type="http://schemas.openxmlformats.org/officeDocument/2006/relationships/hyperlink" Target="https://www.igi.org/verify-your-report/?r=LG645498489" TargetMode="External"/><Relationship Id="rId763" Type="http://schemas.openxmlformats.org/officeDocument/2006/relationships/hyperlink" Target="https://www.igi.org/verify-your-report/?r=LG755503555" TargetMode="External"/><Relationship Id="rId1393" Type="http://schemas.openxmlformats.org/officeDocument/2006/relationships/hyperlink" Target="https://www.igi.org/verify-your-report/?r=LG687524907" TargetMode="External"/><Relationship Id="rId2444" Type="http://schemas.openxmlformats.org/officeDocument/2006/relationships/hyperlink" Target="https://www.igi.org/verify-your-report/?r=LG729526872" TargetMode="External"/><Relationship Id="rId3842" Type="http://schemas.openxmlformats.org/officeDocument/2006/relationships/hyperlink" Target="https://view.gem360.in/gem360.html?d=2312251616-P2439" TargetMode="External"/><Relationship Id="rId416" Type="http://schemas.openxmlformats.org/officeDocument/2006/relationships/hyperlink" Target="https://www.igi.org/verify-your-report/?r=LG715552732" TargetMode="External"/><Relationship Id="rId1046" Type="http://schemas.openxmlformats.org/officeDocument/2006/relationships/hyperlink" Target="https://view.gem360.in/gem360.html?d=1505251147-702548971" TargetMode="External"/><Relationship Id="rId830" Type="http://schemas.openxmlformats.org/officeDocument/2006/relationships/hyperlink" Target="https://view.gem360.in/gem360.html?d=3004241226-632474764" TargetMode="External"/><Relationship Id="rId1460" Type="http://schemas.openxmlformats.org/officeDocument/2006/relationships/hyperlink" Target="https://view.gem360.in/gem360.html?d=0207241720-640431194" TargetMode="External"/><Relationship Id="rId2511" Type="http://schemas.openxmlformats.org/officeDocument/2006/relationships/hyperlink" Target="https://view.gem360.in/gem360.html?d=0511251718-743555867" TargetMode="External"/><Relationship Id="rId1113" Type="http://schemas.openxmlformats.org/officeDocument/2006/relationships/hyperlink" Target="https://www.igi.org/verify-your-report/?r=LG732534327" TargetMode="External"/><Relationship Id="rId4269" Type="http://schemas.openxmlformats.org/officeDocument/2006/relationships/hyperlink" Target="https://www.igi.org/verify-your-report/?r=LG773637881" TargetMode="External"/><Relationship Id="rId4683" Type="http://schemas.openxmlformats.org/officeDocument/2006/relationships/hyperlink" Target="https://view.gem360.in/gem360.html?d=2002261818-ROUND-BLUE" TargetMode="External"/><Relationship Id="rId3285" Type="http://schemas.openxmlformats.org/officeDocument/2006/relationships/hyperlink" Target="https://view.gem360.in/gem360.html?d=1212251754-750569080" TargetMode="External"/><Relationship Id="rId4336" Type="http://schemas.openxmlformats.org/officeDocument/2006/relationships/hyperlink" Target="https://www.igi.org/verify-your-report/?r=LG729516460" TargetMode="External"/><Relationship Id="rId4750" Type="http://schemas.openxmlformats.org/officeDocument/2006/relationships/hyperlink" Target="https://view.gem360.in/gem360.html?d=0101261252-P2517" TargetMode="External"/><Relationship Id="rId3352" Type="http://schemas.openxmlformats.org/officeDocument/2006/relationships/hyperlink" Target="https://view.gem360.in/gem360.html?d=1512251612-YL-1" TargetMode="External"/><Relationship Id="rId4403" Type="http://schemas.openxmlformats.org/officeDocument/2006/relationships/hyperlink" Target="https://view.gem360.in/gem360.html?d=2302261629-774693682" TargetMode="External"/><Relationship Id="rId273" Type="http://schemas.openxmlformats.org/officeDocument/2006/relationships/hyperlink" Target="https://view.gem360.in/gem360.html?d=2909251816-ND-4" TargetMode="External"/><Relationship Id="rId3005" Type="http://schemas.openxmlformats.org/officeDocument/2006/relationships/hyperlink" Target="https://view.gem360.in/gem360.html?d=1009241613-651433968" TargetMode="External"/><Relationship Id="rId340" Type="http://schemas.openxmlformats.org/officeDocument/2006/relationships/hyperlink" Target="https://www.igi.org/verify-your-report/?r=LG668473648" TargetMode="External"/><Relationship Id="rId2021" Type="http://schemas.openxmlformats.org/officeDocument/2006/relationships/hyperlink" Target="https://view.gem360.in/gem360.html?d=0602251222-677578670" TargetMode="External"/><Relationship Id="rId4193" Type="http://schemas.openxmlformats.org/officeDocument/2006/relationships/hyperlink" Target="https://view.gem360.in/gem360.html?d=1702261534-772634197" TargetMode="External"/><Relationship Id="rId1787" Type="http://schemas.openxmlformats.org/officeDocument/2006/relationships/hyperlink" Target="https://view.gem360.in/gem360.html?d=1905251513-700593051" TargetMode="External"/><Relationship Id="rId2838" Type="http://schemas.openxmlformats.org/officeDocument/2006/relationships/hyperlink" Target="https://www.igi.org/verify-your-report/?r=LG691579193" TargetMode="External"/><Relationship Id="rId79" Type="http://schemas.openxmlformats.org/officeDocument/2006/relationships/hyperlink" Target="https://view.gem360.in/gem360.html?d=1605251620-700572894" TargetMode="External"/><Relationship Id="rId1854" Type="http://schemas.openxmlformats.org/officeDocument/2006/relationships/hyperlink" Target="https://www.igi.org/verify-your-report/?r=LG723531432" TargetMode="External"/><Relationship Id="rId2905" Type="http://schemas.openxmlformats.org/officeDocument/2006/relationships/hyperlink" Target="https://view.gem360.in/gem360.html?d=2212251514-756556546" TargetMode="External"/><Relationship Id="rId4260" Type="http://schemas.openxmlformats.org/officeDocument/2006/relationships/hyperlink" Target="https://view.gem360.in/gem360.html?d=2102261628-775633646" TargetMode="External"/><Relationship Id="rId1507" Type="http://schemas.openxmlformats.org/officeDocument/2006/relationships/hyperlink" Target="https://www.igi.org/verify-your-report/?r=LG750501740" TargetMode="External"/><Relationship Id="rId1921" Type="http://schemas.openxmlformats.org/officeDocument/2006/relationships/hyperlink" Target="https://view.gem360.in/gem360.html?d=2209251222-733557273" TargetMode="External"/><Relationship Id="rId3679" Type="http://schemas.openxmlformats.org/officeDocument/2006/relationships/hyperlink" Target="https://view.gem360.in/gem360.html?d=0811251112-744513168" TargetMode="External"/><Relationship Id="rId1297" Type="http://schemas.openxmlformats.org/officeDocument/2006/relationships/hyperlink" Target="https://www.igi.org/verify-your-report/?r=LG689542028" TargetMode="External"/><Relationship Id="rId2695" Type="http://schemas.openxmlformats.org/officeDocument/2006/relationships/hyperlink" Target="https://view.gem360.in/gem360.html?d=1204251743-692547908" TargetMode="External"/><Relationship Id="rId3746" Type="http://schemas.openxmlformats.org/officeDocument/2006/relationships/hyperlink" Target="https://view.gem360.in/gem360.html?d=0610251727-F" TargetMode="External"/><Relationship Id="rId667" Type="http://schemas.openxmlformats.org/officeDocument/2006/relationships/hyperlink" Target="https://view.gem360.in/gem360.html?d=0611251017-743521505" TargetMode="External"/><Relationship Id="rId2348" Type="http://schemas.openxmlformats.org/officeDocument/2006/relationships/hyperlink" Target="https://www.igi.org/verify-your-report/?r=LG700525805" TargetMode="External"/><Relationship Id="rId2762" Type="http://schemas.openxmlformats.org/officeDocument/2006/relationships/hyperlink" Target="https://www.igi.org/verify-your-report/?r=LG756570241" TargetMode="External"/><Relationship Id="rId3813" Type="http://schemas.openxmlformats.org/officeDocument/2006/relationships/hyperlink" Target="https://view.gem360.in/gem360.html?d=0812251430-P-2141" TargetMode="External"/><Relationship Id="rId734" Type="http://schemas.openxmlformats.org/officeDocument/2006/relationships/hyperlink" Target="https://view.gem360.in/gem360.html?d=1108251837-723589167" TargetMode="External"/><Relationship Id="rId1364" Type="http://schemas.openxmlformats.org/officeDocument/2006/relationships/hyperlink" Target="https://view.gem360.in/gem360.html?d=1408241234-646458270" TargetMode="External"/><Relationship Id="rId2415" Type="http://schemas.openxmlformats.org/officeDocument/2006/relationships/hyperlink" Target="https://video.s360.services/?d=AD-ND931" TargetMode="External"/><Relationship Id="rId70" Type="http://schemas.openxmlformats.org/officeDocument/2006/relationships/hyperlink" Target="https://view.gem360.in/gem360.html?d=1205251724-700525801" TargetMode="External"/><Relationship Id="rId801" Type="http://schemas.openxmlformats.org/officeDocument/2006/relationships/hyperlink" Target="https://www.igi.org/verify-your-report/?r=LG760581080" TargetMode="External"/><Relationship Id="rId1017" Type="http://schemas.openxmlformats.org/officeDocument/2006/relationships/hyperlink" Target="https://www.igi.org/verify-your-report/?r=LG667459067" TargetMode="External"/><Relationship Id="rId1431" Type="http://schemas.openxmlformats.org/officeDocument/2006/relationships/hyperlink" Target="https://www.igi.org/verify-your-report/?r=LG677559729" TargetMode="External"/><Relationship Id="rId4587" Type="http://schemas.openxmlformats.org/officeDocument/2006/relationships/hyperlink" Target="https://www.igi.org/verify-your-report/?r=LG777625006" TargetMode="External"/><Relationship Id="rId3189" Type="http://schemas.openxmlformats.org/officeDocument/2006/relationships/hyperlink" Target="https://www.igi.org/verify-your-report/?r=LG739528979" TargetMode="External"/><Relationship Id="rId4654" Type="http://schemas.openxmlformats.org/officeDocument/2006/relationships/hyperlink" Target="https://view.gem360.in/gem360.html?d=2002261818-ROUND-BLUE" TargetMode="External"/><Relationship Id="rId3256" Type="http://schemas.openxmlformats.org/officeDocument/2006/relationships/hyperlink" Target="https://view.gem360.in/gem360.html?d=1511251753-747566202" TargetMode="External"/><Relationship Id="rId4307" Type="http://schemas.openxmlformats.org/officeDocument/2006/relationships/hyperlink" Target="https://www.igi.org/verify-your-report/?r=LG774677881" TargetMode="External"/><Relationship Id="rId177" Type="http://schemas.openxmlformats.org/officeDocument/2006/relationships/hyperlink" Target="https://view.gem360.in/gem360.html?d=2608251403-729516461" TargetMode="External"/><Relationship Id="rId591" Type="http://schemas.openxmlformats.org/officeDocument/2006/relationships/hyperlink" Target="https://www.igi.org/verify-your-report/?r=LG732589809" TargetMode="External"/><Relationship Id="rId2272" Type="http://schemas.openxmlformats.org/officeDocument/2006/relationships/hyperlink" Target="https://www.igi.org/verify-your-report/?r=LG733563955" TargetMode="External"/><Relationship Id="rId3670" Type="http://schemas.openxmlformats.org/officeDocument/2006/relationships/hyperlink" Target="https://view.gem360.in/gem360.html?d=0811251112-744513168" TargetMode="External"/><Relationship Id="rId4721" Type="http://schemas.openxmlformats.org/officeDocument/2006/relationships/hyperlink" Target="https://view.gem360.in/gem360.html?d=0603261556-778694186" TargetMode="External"/><Relationship Id="rId244" Type="http://schemas.openxmlformats.org/officeDocument/2006/relationships/hyperlink" Target="https://view.gem360.in/gem360.html?d=2209251142-732589795" TargetMode="External"/><Relationship Id="rId3323" Type="http://schemas.openxmlformats.org/officeDocument/2006/relationships/hyperlink" Target="https://www.igi.org/verify-your-report/?r=LG728566368" TargetMode="External"/><Relationship Id="rId311" Type="http://schemas.openxmlformats.org/officeDocument/2006/relationships/hyperlink" Target="https://view.gem360.in/gem360.html?d=1110251522-737573983" TargetMode="External"/><Relationship Id="rId4097" Type="http://schemas.openxmlformats.org/officeDocument/2006/relationships/hyperlink" Target="https://www.igi.org/verify-your-report/?r=LG772636915" TargetMode="External"/><Relationship Id="rId1758" Type="http://schemas.openxmlformats.org/officeDocument/2006/relationships/hyperlink" Target="https://www.igi.org/verify-your-report/?r=LG691524036" TargetMode="External"/><Relationship Id="rId2809" Type="http://schemas.openxmlformats.org/officeDocument/2006/relationships/hyperlink" Target="https://view.gem360.in/gem360.html?d=2012251711-756534893" TargetMode="External"/><Relationship Id="rId4164" Type="http://schemas.openxmlformats.org/officeDocument/2006/relationships/hyperlink" Target="https://view.gem360.in/gem360.html?d=1702260956-772634524" TargetMode="External"/><Relationship Id="rId3180" Type="http://schemas.openxmlformats.org/officeDocument/2006/relationships/hyperlink" Target="https://www.igi.org/verify-your-report/?r=LG733584179" TargetMode="External"/><Relationship Id="rId4231" Type="http://schemas.openxmlformats.org/officeDocument/2006/relationships/hyperlink" Target="https://www.igi.org/verify-your-report/?r=LG774611196" TargetMode="External"/><Relationship Id="rId1825" Type="http://schemas.openxmlformats.org/officeDocument/2006/relationships/hyperlink" Target="https://view.gem360.in/gem360.html?d=2107251759-720589125" TargetMode="External"/><Relationship Id="rId3997" Type="http://schemas.openxmlformats.org/officeDocument/2006/relationships/hyperlink" Target="https://www.igi.org/verify-your-report/?r=LG765624635" TargetMode="External"/><Relationship Id="rId2599" Type="http://schemas.openxmlformats.org/officeDocument/2006/relationships/hyperlink" Target="https://view.gem360.in/gem360.html?d=2509251219-733563990" TargetMode="External"/><Relationship Id="rId985" Type="http://schemas.openxmlformats.org/officeDocument/2006/relationships/hyperlink" Target="https://www.igi.org/verify-your-report/?r=LG668454843" TargetMode="External"/><Relationship Id="rId2666" Type="http://schemas.openxmlformats.org/officeDocument/2006/relationships/hyperlink" Target="https://www.igi.org/verify-your-report/?r=LG758501156" TargetMode="External"/><Relationship Id="rId3717" Type="http://schemas.openxmlformats.org/officeDocument/2006/relationships/hyperlink" Target="https://view.gem360.in/gem360.html?d=1609251119-ND1773" TargetMode="External"/><Relationship Id="rId638" Type="http://schemas.openxmlformats.org/officeDocument/2006/relationships/hyperlink" Target="https://www.igi.org/verify-your-report/?r=LG741557875" TargetMode="External"/><Relationship Id="rId1268" Type="http://schemas.openxmlformats.org/officeDocument/2006/relationships/hyperlink" Target="https://view.gem360.in/gem360.html?d=1204251753-692547904" TargetMode="External"/><Relationship Id="rId1682" Type="http://schemas.openxmlformats.org/officeDocument/2006/relationships/hyperlink" Target="https://www.igi.org/verify-your-report/?r=LG726502469" TargetMode="External"/><Relationship Id="rId2319" Type="http://schemas.openxmlformats.org/officeDocument/2006/relationships/hyperlink" Target="https://view.gem360.in/gem360.html?d=2208251245-727571983" TargetMode="External"/><Relationship Id="rId2733" Type="http://schemas.openxmlformats.org/officeDocument/2006/relationships/hyperlink" Target="https://view.gem360.in/gem360.html?d=2107251814-719538796" TargetMode="External"/><Relationship Id="rId705" Type="http://schemas.openxmlformats.org/officeDocument/2006/relationships/hyperlink" Target="https://view.gem360.in/gem360.html?d=0811251058-744516233" TargetMode="External"/><Relationship Id="rId1335" Type="http://schemas.openxmlformats.org/officeDocument/2006/relationships/hyperlink" Target="https://www.igi.org/verify-your-report/?r=LG731520398" TargetMode="External"/><Relationship Id="rId2800" Type="http://schemas.openxmlformats.org/officeDocument/2006/relationships/hyperlink" Target="https://www.igi.org/verify-your-report/?r=LG658494598" TargetMode="External"/><Relationship Id="rId41" Type="http://schemas.openxmlformats.org/officeDocument/2006/relationships/hyperlink" Target="https://view.gem360.in/gem360.html?d=1303251200-685532873" TargetMode="External"/><Relationship Id="rId1402" Type="http://schemas.openxmlformats.org/officeDocument/2006/relationships/hyperlink" Target="https://view.gem360.in/gem360.html?d=0811251637-743566424" TargetMode="External"/><Relationship Id="rId4558" Type="http://schemas.openxmlformats.org/officeDocument/2006/relationships/hyperlink" Target="https://view.gem360.in/gem360.html?d=0303261022-777624926" TargetMode="External"/><Relationship Id="rId3574" Type="http://schemas.openxmlformats.org/officeDocument/2006/relationships/hyperlink" Target="https://view.gem360.in/gem360.html?d=0812251415-P-2120" TargetMode="External"/><Relationship Id="rId4625" Type="http://schemas.openxmlformats.org/officeDocument/2006/relationships/hyperlink" Target="https://view.gem360.in/gem360.html?d=2002261818-ROUND-BLUE" TargetMode="External"/><Relationship Id="rId495" Type="http://schemas.openxmlformats.org/officeDocument/2006/relationships/hyperlink" Target="https://www.igi.org/verify-your-report/?r=LG729516453" TargetMode="External"/><Relationship Id="rId2176" Type="http://schemas.openxmlformats.org/officeDocument/2006/relationships/hyperlink" Target="https://www.igi.org/verify-your-report/?r=LG668405313" TargetMode="External"/><Relationship Id="rId2590" Type="http://schemas.openxmlformats.org/officeDocument/2006/relationships/hyperlink" Target="https://www.igi.org/verify-your-report/?r=LG691524000" TargetMode="External"/><Relationship Id="rId3227" Type="http://schemas.openxmlformats.org/officeDocument/2006/relationships/hyperlink" Target="https://www.igi.org/verify-your-report/?r=LG744513166" TargetMode="External"/><Relationship Id="rId3641" Type="http://schemas.openxmlformats.org/officeDocument/2006/relationships/hyperlink" Target="https://view.gem360.in/gem360.html?d=2204241209-DL-10" TargetMode="External"/><Relationship Id="rId148" Type="http://schemas.openxmlformats.org/officeDocument/2006/relationships/hyperlink" Target="https://view.gem360.in/gem360.html?d=1408251122-723504310" TargetMode="External"/><Relationship Id="rId562" Type="http://schemas.openxmlformats.org/officeDocument/2006/relationships/hyperlink" Target="https://www.igi.org/verify-your-report/?r=LG732589799" TargetMode="External"/><Relationship Id="rId1192" Type="http://schemas.openxmlformats.org/officeDocument/2006/relationships/hyperlink" Target="https://video.s360.services/?d=ND838" TargetMode="External"/><Relationship Id="rId2243" Type="http://schemas.openxmlformats.org/officeDocument/2006/relationships/hyperlink" Target="https://view.gem360.in/gem360.html?d=0511251807-744516217" TargetMode="External"/><Relationship Id="rId215" Type="http://schemas.openxmlformats.org/officeDocument/2006/relationships/hyperlink" Target="https://view.gem360.in/gem360.html?d=1709251128-733506822" TargetMode="External"/><Relationship Id="rId2310" Type="http://schemas.openxmlformats.org/officeDocument/2006/relationships/hyperlink" Target="https://www.igi.org/verify-your-report/?r=LG700525653" TargetMode="External"/><Relationship Id="rId4068" Type="http://schemas.openxmlformats.org/officeDocument/2006/relationships/hyperlink" Target="https://view.gem360.in/gem360.html?d=0502261803-768683370" TargetMode="External"/><Relationship Id="rId4482" Type="http://schemas.openxmlformats.org/officeDocument/2006/relationships/hyperlink" Target="https://view.gem360.in/gem360.html?d=2602261633-774611184" TargetMode="External"/><Relationship Id="rId3084" Type="http://schemas.openxmlformats.org/officeDocument/2006/relationships/hyperlink" Target="https://view.gem360.in/gem360.html?d=2909251812-733582528" TargetMode="External"/><Relationship Id="rId4135" Type="http://schemas.openxmlformats.org/officeDocument/2006/relationships/hyperlink" Target="https://view.gem360.in/gem360.html?d=0812251415-P-2120" TargetMode="External"/><Relationship Id="rId1729" Type="http://schemas.openxmlformats.org/officeDocument/2006/relationships/hyperlink" Target="https://view.gem360.in/gem360.html?d=0708251033-723531404" TargetMode="External"/><Relationship Id="rId3151" Type="http://schemas.openxmlformats.org/officeDocument/2006/relationships/hyperlink" Target="https://www.igi.org/verify-your-report/?r=LG715598917" TargetMode="External"/><Relationship Id="rId4202" Type="http://schemas.openxmlformats.org/officeDocument/2006/relationships/hyperlink" Target="https://www.igi.org/verify-your-report/?r=LG774611241" TargetMode="External"/><Relationship Id="rId3968" Type="http://schemas.openxmlformats.org/officeDocument/2006/relationships/hyperlink" Target="https://view.gem360.in/gem360.html?d=0101261240-P2478" TargetMode="External"/><Relationship Id="rId5" Type="http://schemas.openxmlformats.org/officeDocument/2006/relationships/hyperlink" Target="https://view.gem360.in/gem360.html?d=0603241222-623449867" TargetMode="External"/><Relationship Id="rId889" Type="http://schemas.openxmlformats.org/officeDocument/2006/relationships/hyperlink" Target="https://www.igi.org/verify-your-report/?r=LG636491465" TargetMode="External"/><Relationship Id="rId1586" Type="http://schemas.openxmlformats.org/officeDocument/2006/relationships/hyperlink" Target="https://view.gem360.in/gem360.html?d=0811251106-744516246" TargetMode="External"/><Relationship Id="rId2984" Type="http://schemas.openxmlformats.org/officeDocument/2006/relationships/hyperlink" Target="https://www.igi.org/verify-your-report/?r=LG759518276" TargetMode="External"/><Relationship Id="rId609" Type="http://schemas.openxmlformats.org/officeDocument/2006/relationships/hyperlink" Target="https://www.igi.org/verify-your-report/?r=LG733563945" TargetMode="External"/><Relationship Id="rId956" Type="http://schemas.openxmlformats.org/officeDocument/2006/relationships/hyperlink" Target="https://view.gem360.in/gem360.html?d=0304251403-689503363" TargetMode="External"/><Relationship Id="rId1239" Type="http://schemas.openxmlformats.org/officeDocument/2006/relationships/hyperlink" Target="https://www.igi.org/verify-your-report/?r=LG706519139" TargetMode="External"/><Relationship Id="rId2637" Type="http://schemas.openxmlformats.org/officeDocument/2006/relationships/hyperlink" Target="https://view.gem360.in/gem360.html?d=1809241527-651473227" TargetMode="External"/><Relationship Id="rId1653" Type="http://schemas.openxmlformats.org/officeDocument/2006/relationships/hyperlink" Target="https://www.igi.org/verify-your-report/?r=LG704577736" TargetMode="External"/><Relationship Id="rId2704" Type="http://schemas.openxmlformats.org/officeDocument/2006/relationships/hyperlink" Target="https://www.igi.org/verify-your-report/?r=LG732589842" TargetMode="External"/><Relationship Id="rId1306" Type="http://schemas.openxmlformats.org/officeDocument/2006/relationships/hyperlink" Target="https://view.gem360.in/gem360.html?d=0309251549-731504692" TargetMode="External"/><Relationship Id="rId1720" Type="http://schemas.openxmlformats.org/officeDocument/2006/relationships/hyperlink" Target="https://www.igi.org/verify-your-report/?r=LG732554353" TargetMode="External"/><Relationship Id="rId4876" Type="http://schemas.openxmlformats.org/officeDocument/2006/relationships/hyperlink" Target="https://www.igi.org/verify-your-report/?r=LG780613261" TargetMode="External"/><Relationship Id="rId12" Type="http://schemas.openxmlformats.org/officeDocument/2006/relationships/hyperlink" Target="https://video.s360.services/?d=878" TargetMode="External"/><Relationship Id="rId3478" Type="http://schemas.openxmlformats.org/officeDocument/2006/relationships/hyperlink" Target="https://view.gem360.in/gem360.html?d=2208251604-P1250" TargetMode="External"/><Relationship Id="rId3892" Type="http://schemas.openxmlformats.org/officeDocument/2006/relationships/hyperlink" Target="https://view.gem360.in/gem360.html?d=2201261014-764629995" TargetMode="External"/><Relationship Id="rId4529" Type="http://schemas.openxmlformats.org/officeDocument/2006/relationships/hyperlink" Target="https://www.igi.org/verify-your-report/?r=LG777624906" TargetMode="External"/><Relationship Id="rId399" Type="http://schemas.openxmlformats.org/officeDocument/2006/relationships/hyperlink" Target="https://www.igi.org/verify-your-report/?r=LG700505629" TargetMode="External"/><Relationship Id="rId2494" Type="http://schemas.openxmlformats.org/officeDocument/2006/relationships/hyperlink" Target="https://www.igi.org/verify-your-report/?r=LG727532284" TargetMode="External"/><Relationship Id="rId3545" Type="http://schemas.openxmlformats.org/officeDocument/2006/relationships/hyperlink" Target="https://view.gem360.in/gem360.html?d=0812251415-P-2120" TargetMode="External"/><Relationship Id="rId466" Type="http://schemas.openxmlformats.org/officeDocument/2006/relationships/hyperlink" Target="https://www.igi.org/verify-your-report/?r=LG723504310" TargetMode="External"/><Relationship Id="rId880" Type="http://schemas.openxmlformats.org/officeDocument/2006/relationships/hyperlink" Target="https://view.gem360.in/gem360.html?d=1408241237-645498554" TargetMode="External"/><Relationship Id="rId1096" Type="http://schemas.openxmlformats.org/officeDocument/2006/relationships/hyperlink" Target="https://view.gem360.in/gem360.html?d=0108251123-722579838" TargetMode="External"/><Relationship Id="rId2147" Type="http://schemas.openxmlformats.org/officeDocument/2006/relationships/hyperlink" Target="https://view.gem360.in/gem360.html?d=2810241110-660466627" TargetMode="External"/><Relationship Id="rId2561" Type="http://schemas.openxmlformats.org/officeDocument/2006/relationships/hyperlink" Target="https://view.gem360.in/gem360.html?d=2107251103-719538798" TargetMode="External"/><Relationship Id="rId119" Type="http://schemas.openxmlformats.org/officeDocument/2006/relationships/hyperlink" Target="https://view.gem360.in/gem360.html?d=2907251545-722579334" TargetMode="External"/><Relationship Id="rId533" Type="http://schemas.openxmlformats.org/officeDocument/2006/relationships/hyperlink" Target="https://www.igi.org/verify-your-report/?r=LG733506820" TargetMode="External"/><Relationship Id="rId1163" Type="http://schemas.openxmlformats.org/officeDocument/2006/relationships/hyperlink" Target="https://www.igi.org/verify-your-report/?r=LG665401767" TargetMode="External"/><Relationship Id="rId2214" Type="http://schemas.openxmlformats.org/officeDocument/2006/relationships/hyperlink" Target="https://www.igi.org/verify-your-report/?r=LG733582541" TargetMode="External"/><Relationship Id="rId3612" Type="http://schemas.openxmlformats.org/officeDocument/2006/relationships/hyperlink" Target="https://view.gem360.in/gem360.html?d=2912251627-P-2040" TargetMode="External"/><Relationship Id="rId600" Type="http://schemas.openxmlformats.org/officeDocument/2006/relationships/hyperlink" Target="https://www.igi.org/verify-your-report/?r=LG733563949" TargetMode="External"/><Relationship Id="rId1230" Type="http://schemas.openxmlformats.org/officeDocument/2006/relationships/hyperlink" Target="https://view.gem360.in/gem360.html?d=0802251457-678575773" TargetMode="External"/><Relationship Id="rId4386" Type="http://schemas.openxmlformats.org/officeDocument/2006/relationships/hyperlink" Target="https://view.gem360.in/gem360.html?d=0101261236-P2500" TargetMode="External"/><Relationship Id="rId4039" Type="http://schemas.openxmlformats.org/officeDocument/2006/relationships/hyperlink" Target="https://www.igi.org/verify-your-report/?r=LG768625246" TargetMode="External"/><Relationship Id="rId4453" Type="http://schemas.openxmlformats.org/officeDocument/2006/relationships/hyperlink" Target="https://www.igi.org/verify-your-report/?r=LG774611181" TargetMode="External"/><Relationship Id="rId3055" Type="http://schemas.openxmlformats.org/officeDocument/2006/relationships/hyperlink" Target="https://view.gem360.in/gem360.html?d=0708251020-722548792" TargetMode="External"/><Relationship Id="rId4106" Type="http://schemas.openxmlformats.org/officeDocument/2006/relationships/hyperlink" Target="https://view.gem360.in/gem360.html?d=1602260958-772634243" TargetMode="External"/><Relationship Id="rId4520" Type="http://schemas.openxmlformats.org/officeDocument/2006/relationships/hyperlink" Target="https://view.gem360.in/gem360.html?d=2702261742-P-3227" TargetMode="External"/><Relationship Id="rId390" Type="http://schemas.openxmlformats.org/officeDocument/2006/relationships/hyperlink" Target="https://www.igi.org/verify-your-report/?r=LG700505631" TargetMode="External"/><Relationship Id="rId2071" Type="http://schemas.openxmlformats.org/officeDocument/2006/relationships/hyperlink" Target="https://view.gem360.in/gem360.html?d=1005251419-700503088" TargetMode="External"/><Relationship Id="rId3122" Type="http://schemas.openxmlformats.org/officeDocument/2006/relationships/hyperlink" Target="https://www.igi.org/verify-your-report/?r=LG713502792" TargetMode="External"/><Relationship Id="rId110" Type="http://schemas.openxmlformats.org/officeDocument/2006/relationships/hyperlink" Target="https://view.gem360.in/gem360.html?d=2506251508-715599411" TargetMode="External"/><Relationship Id="rId2888" Type="http://schemas.openxmlformats.org/officeDocument/2006/relationships/hyperlink" Target="https://www.igi.org/verify-your-report/?r=LG691524226" TargetMode="External"/><Relationship Id="rId3939" Type="http://schemas.openxmlformats.org/officeDocument/2006/relationships/hyperlink" Target="https://view.gem360.in/gem360.html?d=0101261240-P2478" TargetMode="External"/><Relationship Id="rId2955" Type="http://schemas.openxmlformats.org/officeDocument/2006/relationships/hyperlink" Target="https://view.gem360.in/gem360.html?d=1710251610-741561288" TargetMode="External"/><Relationship Id="rId927" Type="http://schemas.openxmlformats.org/officeDocument/2006/relationships/hyperlink" Target="https://www.igi.org/verify-your-report/?r=LG640459552" TargetMode="External"/><Relationship Id="rId1557" Type="http://schemas.openxmlformats.org/officeDocument/2006/relationships/hyperlink" Target="https://www.igi.org/verify-your-report/?r=LG646458261" TargetMode="External"/><Relationship Id="rId1971" Type="http://schemas.openxmlformats.org/officeDocument/2006/relationships/hyperlink" Target="https://view.gem360.in/gem360.html?d=2207251056-720554931" TargetMode="External"/><Relationship Id="rId2608" Type="http://schemas.openxmlformats.org/officeDocument/2006/relationships/hyperlink" Target="https://www.igi.org/verify-your-report/?r=LG733563962" TargetMode="External"/><Relationship Id="rId1624" Type="http://schemas.openxmlformats.org/officeDocument/2006/relationships/hyperlink" Target="https://view.gem360.in/gem360.html?d=0511251637-743565932" TargetMode="External"/><Relationship Id="rId4030" Type="http://schemas.openxmlformats.org/officeDocument/2006/relationships/hyperlink" Target="https://view.gem360.in/gem360.html?d=2901261003-766696982" TargetMode="External"/><Relationship Id="rId3796" Type="http://schemas.openxmlformats.org/officeDocument/2006/relationships/hyperlink" Target="https://view.gem360.in/gem360.html?d=0301261715-P-2572" TargetMode="External"/><Relationship Id="rId2398" Type="http://schemas.openxmlformats.org/officeDocument/2006/relationships/hyperlink" Target="https://www.igi.org/verify-your-report/?r=LG685562282" TargetMode="External"/><Relationship Id="rId3449" Type="http://schemas.openxmlformats.org/officeDocument/2006/relationships/hyperlink" Target="https://view.gem360.in/gem360.html?d=2208251604-P1250" TargetMode="External"/><Relationship Id="rId4847" Type="http://schemas.openxmlformats.org/officeDocument/2006/relationships/hyperlink" Target="https://view.gem360.in/gem360.html?d=1003261537-779638978" TargetMode="External"/><Relationship Id="rId3863" Type="http://schemas.openxmlformats.org/officeDocument/2006/relationships/hyperlink" Target="https://view.gem360.in/gem360.html?d=2001241121-H-115" TargetMode="External"/><Relationship Id="rId4914" Type="http://schemas.openxmlformats.org/officeDocument/2006/relationships/hyperlink" Target="https://view.gem360.in/gem360.html?d=1303261751-779639003" TargetMode="External"/><Relationship Id="rId784" Type="http://schemas.openxmlformats.org/officeDocument/2006/relationships/hyperlink" Target="https://view.gem360.in/gem360.html?d=0301261828-758560855" TargetMode="External"/><Relationship Id="rId1067" Type="http://schemas.openxmlformats.org/officeDocument/2006/relationships/hyperlink" Target="https://www.igi.org/verify-your-report/?r=LG667451541" TargetMode="External"/><Relationship Id="rId2465" Type="http://schemas.openxmlformats.org/officeDocument/2006/relationships/hyperlink" Target="https://view.gem360.in/gem360.html?d=2308251028-727533139" TargetMode="External"/><Relationship Id="rId3516" Type="http://schemas.openxmlformats.org/officeDocument/2006/relationships/hyperlink" Target="https://view.gem360.in/gem360.html?d=0812251415-P-2120" TargetMode="External"/><Relationship Id="rId3930" Type="http://schemas.openxmlformats.org/officeDocument/2006/relationships/hyperlink" Target="https://www.igi.org/verify-your-report/?r=LG764629993" TargetMode="External"/><Relationship Id="rId437" Type="http://schemas.openxmlformats.org/officeDocument/2006/relationships/hyperlink" Target="https://www.igi.org/verify-your-report/?r=LG722579334" TargetMode="External"/><Relationship Id="rId851" Type="http://schemas.openxmlformats.org/officeDocument/2006/relationships/hyperlink" Target="https://www.igi.org/verify-your-report/?r=LG637482306" TargetMode="External"/><Relationship Id="rId1481" Type="http://schemas.openxmlformats.org/officeDocument/2006/relationships/hyperlink" Target="https://www.igi.org/verify-your-report/?r=LG634401325" TargetMode="External"/><Relationship Id="rId2118" Type="http://schemas.openxmlformats.org/officeDocument/2006/relationships/hyperlink" Target="https://www.igi.org/verify-your-report/?r=LG742509834" TargetMode="External"/><Relationship Id="rId2532" Type="http://schemas.openxmlformats.org/officeDocument/2006/relationships/hyperlink" Target="https://www.igi.org/verify-your-report/?r=LG744516230" TargetMode="External"/><Relationship Id="rId504" Type="http://schemas.openxmlformats.org/officeDocument/2006/relationships/hyperlink" Target="https://www.igi.org/verify-your-report/?r=LG729526800" TargetMode="External"/><Relationship Id="rId1134" Type="http://schemas.openxmlformats.org/officeDocument/2006/relationships/hyperlink" Target="https://view.gem360.in/gem360.html?d=1710251620-741592028" TargetMode="External"/><Relationship Id="rId1201" Type="http://schemas.openxmlformats.org/officeDocument/2006/relationships/hyperlink" Target="https://www.igi.org/verify-your-report/?r=LG669413569" TargetMode="External"/><Relationship Id="rId4357" Type="http://schemas.openxmlformats.org/officeDocument/2006/relationships/hyperlink" Target="https://view.gem360.in/gem360.html?d=2002261824-774637051" TargetMode="External"/><Relationship Id="rId4771" Type="http://schemas.openxmlformats.org/officeDocument/2006/relationships/hyperlink" Target="https://view.gem360.in/gem360.html?d=0101261249-P2488" TargetMode="External"/><Relationship Id="rId3373" Type="http://schemas.openxmlformats.org/officeDocument/2006/relationships/hyperlink" Target="https://view.gem360.in/gem360.html?d=0201251003-ND-972" TargetMode="External"/><Relationship Id="rId4424" Type="http://schemas.openxmlformats.org/officeDocument/2006/relationships/hyperlink" Target="https://view.gem360.in/gem360.html?d=0101261255-P2503" TargetMode="External"/><Relationship Id="rId294" Type="http://schemas.openxmlformats.org/officeDocument/2006/relationships/hyperlink" Target="https://view.gem360.in/gem360.html?d=2509251030-733557382" TargetMode="External"/><Relationship Id="rId3026" Type="http://schemas.openxmlformats.org/officeDocument/2006/relationships/hyperlink" Target="https://view.gem360.in/gem360.html?d=1206251141-713502774" TargetMode="External"/><Relationship Id="rId361" Type="http://schemas.openxmlformats.org/officeDocument/2006/relationships/hyperlink" Target="https://www.igi.org/verify-your-report/?r=LG669413561" TargetMode="External"/><Relationship Id="rId2042" Type="http://schemas.openxmlformats.org/officeDocument/2006/relationships/hyperlink" Target="https://www.igi.org/verify-your-report/?r=LG696583014" TargetMode="External"/><Relationship Id="rId3440" Type="http://schemas.openxmlformats.org/officeDocument/2006/relationships/hyperlink" Target="https://view.gem360.in/gem360.html?d=2811251815-P-2058" TargetMode="External"/><Relationship Id="rId2859" Type="http://schemas.openxmlformats.org/officeDocument/2006/relationships/hyperlink" Target="https://view.gem360.in/gem360.html?d=1505251641-700554261" TargetMode="External"/><Relationship Id="rId1875" Type="http://schemas.openxmlformats.org/officeDocument/2006/relationships/hyperlink" Target="https://view.gem360.in/gem360.html?d=0909251020-729592933" TargetMode="External"/><Relationship Id="rId4281" Type="http://schemas.openxmlformats.org/officeDocument/2006/relationships/hyperlink" Target="https://view.gem360.in/gem360.html?d=2102261629-774677878" TargetMode="External"/><Relationship Id="rId1528" Type="http://schemas.openxmlformats.org/officeDocument/2006/relationships/hyperlink" Target="https://view.gem360.in/gem360.html?d=1803251054-687524908" TargetMode="External"/><Relationship Id="rId2926" Type="http://schemas.openxmlformats.org/officeDocument/2006/relationships/hyperlink" Target="https://www.igi.org/verify-your-report/?r=LG754504030" TargetMode="External"/><Relationship Id="rId1942" Type="http://schemas.openxmlformats.org/officeDocument/2006/relationships/hyperlink" Target="https://www.igi.org/verify-your-report/?r=LG706558558" TargetMode="External"/><Relationship Id="rId4001" Type="http://schemas.openxmlformats.org/officeDocument/2006/relationships/hyperlink" Target="https://www.igi.org/verify-your-report/?r=LG766665749" TargetMode="External"/><Relationship Id="rId3767" Type="http://schemas.openxmlformats.org/officeDocument/2006/relationships/hyperlink" Target="https://view.gem360.in/gem360.html?d=2406251525-715564455" TargetMode="External"/><Relationship Id="rId4818" Type="http://schemas.openxmlformats.org/officeDocument/2006/relationships/hyperlink" Target="https://www.igi.org/verify-your-report/?r=LG779660370" TargetMode="External"/><Relationship Id="rId688" Type="http://schemas.openxmlformats.org/officeDocument/2006/relationships/hyperlink" Target="https://www.igi.org/verify-your-report/?r=LG744513175" TargetMode="External"/><Relationship Id="rId2369" Type="http://schemas.openxmlformats.org/officeDocument/2006/relationships/hyperlink" Target="https://view.gem360.in/gem360.html?d=2509251415-733563937" TargetMode="External"/><Relationship Id="rId2783" Type="http://schemas.openxmlformats.org/officeDocument/2006/relationships/hyperlink" Target="https://view.gem360.in/gem360.html?d=2506251543-715583099" TargetMode="External"/><Relationship Id="rId3834" Type="http://schemas.openxmlformats.org/officeDocument/2006/relationships/hyperlink" Target="https://view.gem360.in/gem360.html?d=0101261249-P2488" TargetMode="External"/><Relationship Id="rId755" Type="http://schemas.openxmlformats.org/officeDocument/2006/relationships/hyperlink" Target="https://www.igi.org/verify-your-report/?r=LG755525295" TargetMode="External"/><Relationship Id="rId1385" Type="http://schemas.openxmlformats.org/officeDocument/2006/relationships/hyperlink" Target="https://www.igi.org/verify-your-report/?r=LG698535821" TargetMode="External"/><Relationship Id="rId2436" Type="http://schemas.openxmlformats.org/officeDocument/2006/relationships/hyperlink" Target="https://www.igi.org/verify-your-report/?r=LG756556545" TargetMode="External"/><Relationship Id="rId2850" Type="http://schemas.openxmlformats.org/officeDocument/2006/relationships/hyperlink" Target="https://www.igi.org/verify-your-report/?r=LG700554269" TargetMode="External"/><Relationship Id="rId91" Type="http://schemas.openxmlformats.org/officeDocument/2006/relationships/hyperlink" Target="https://view.gem360.in/gem360.html?d=1806251630-713588203" TargetMode="External"/><Relationship Id="rId408" Type="http://schemas.openxmlformats.org/officeDocument/2006/relationships/hyperlink" Target="https://www.igi.org/verify-your-report/?r=LG713502799" TargetMode="External"/><Relationship Id="rId822" Type="http://schemas.openxmlformats.org/officeDocument/2006/relationships/hyperlink" Target="https://view.gem360.in/gem360.html?d=2311241048-665401742" TargetMode="External"/><Relationship Id="rId1038" Type="http://schemas.openxmlformats.org/officeDocument/2006/relationships/hyperlink" Target="https://video.s360.services/?d=871" TargetMode="External"/><Relationship Id="rId1452" Type="http://schemas.openxmlformats.org/officeDocument/2006/relationships/hyperlink" Target="https://view.gem360.in/gem360.html?d=1704241519-629435668" TargetMode="External"/><Relationship Id="rId2503" Type="http://schemas.openxmlformats.org/officeDocument/2006/relationships/hyperlink" Target="https://view.gem360.in/gem360.html?d=0309251117-729526887" TargetMode="External"/><Relationship Id="rId3901" Type="http://schemas.openxmlformats.org/officeDocument/2006/relationships/hyperlink" Target="https://www.igi.org/verify-your-report/?r=LG764673617" TargetMode="External"/><Relationship Id="rId1105" Type="http://schemas.openxmlformats.org/officeDocument/2006/relationships/hyperlink" Target="https://www.igi.org/verify-your-report/?r=LG712569955" TargetMode="External"/><Relationship Id="rId3277" Type="http://schemas.openxmlformats.org/officeDocument/2006/relationships/hyperlink" Target="https://view.gem360.in/gem360.html?d=2909251827-ND-1" TargetMode="External"/><Relationship Id="rId4675" Type="http://schemas.openxmlformats.org/officeDocument/2006/relationships/hyperlink" Target="https://view.gem360.in/gem360.html?d=2002261818-ROUND-BLUE" TargetMode="External"/><Relationship Id="rId198" Type="http://schemas.openxmlformats.org/officeDocument/2006/relationships/hyperlink" Target="https://view.gem360.in/gem360.html?d=0309251023-729526783" TargetMode="External"/><Relationship Id="rId3691" Type="http://schemas.openxmlformats.org/officeDocument/2006/relationships/hyperlink" Target="https://view.gem360.in/gem360.html?d=1609251125-ND1710" TargetMode="External"/><Relationship Id="rId4328" Type="http://schemas.openxmlformats.org/officeDocument/2006/relationships/hyperlink" Target="https://www.igi.org/verify-your-report/?r=LG774611252" TargetMode="External"/><Relationship Id="rId4742" Type="http://schemas.openxmlformats.org/officeDocument/2006/relationships/hyperlink" Target="https://www.igi.org/verify-your-report/?r=LG779660359" TargetMode="External"/><Relationship Id="rId2293" Type="http://schemas.openxmlformats.org/officeDocument/2006/relationships/hyperlink" Target="https://view.gem360.in/gem360.html?d=1412241608-668454841" TargetMode="External"/><Relationship Id="rId3344" Type="http://schemas.openxmlformats.org/officeDocument/2006/relationships/hyperlink" Target="https://view.gem360.in/gem360.html?d=1512251612-YL-1" TargetMode="External"/><Relationship Id="rId265" Type="http://schemas.openxmlformats.org/officeDocument/2006/relationships/hyperlink" Target="https://view.gem360.in/gem360.html?d=2909251816-ND-4" TargetMode="External"/><Relationship Id="rId2360" Type="http://schemas.openxmlformats.org/officeDocument/2006/relationships/hyperlink" Target="https://www.igi.org/verify-your-report/?r=LG733563970" TargetMode="External"/><Relationship Id="rId3411" Type="http://schemas.openxmlformats.org/officeDocument/2006/relationships/hyperlink" Target="https://view.gem360.in/gem360.html?d=0610251650-K" TargetMode="External"/><Relationship Id="rId332" Type="http://schemas.openxmlformats.org/officeDocument/2006/relationships/hyperlink" Target="https://www.igi.org/verify-your-report/?r=LG669413562" TargetMode="External"/><Relationship Id="rId2013" Type="http://schemas.openxmlformats.org/officeDocument/2006/relationships/hyperlink" Target="https://view.gem360.in/gem360.html?d=1709251130-732534305" TargetMode="External"/><Relationship Id="rId4185" Type="http://schemas.openxmlformats.org/officeDocument/2006/relationships/hyperlink" Target="https://www.igi.org/verify-your-report/?r=LG772689793" TargetMode="External"/><Relationship Id="rId1779" Type="http://schemas.openxmlformats.org/officeDocument/2006/relationships/hyperlink" Target="https://view.gem360.in/gem360.html?d=2206251716-715502983" TargetMode="External"/><Relationship Id="rId4252" Type="http://schemas.openxmlformats.org/officeDocument/2006/relationships/hyperlink" Target="https://view.gem360.in/gem360.html?d=1802261456-773661200" TargetMode="External"/><Relationship Id="rId1846" Type="http://schemas.openxmlformats.org/officeDocument/2006/relationships/hyperlink" Target="https://www.igi.org/verify-your-report/?r=LG706532410" TargetMode="External"/><Relationship Id="rId1913" Type="http://schemas.openxmlformats.org/officeDocument/2006/relationships/hyperlink" Target="https://view.gem360.in/gem360.html?d=0810251255-737549415" TargetMode="External"/><Relationship Id="rId2687" Type="http://schemas.openxmlformats.org/officeDocument/2006/relationships/hyperlink" Target="https://view.gem360.in/gem360.html?d=1510251220-740505850" TargetMode="External"/><Relationship Id="rId3738" Type="http://schemas.openxmlformats.org/officeDocument/2006/relationships/hyperlink" Target="https://view.gem360.in/gem360.html?d=2406251525-715564455" TargetMode="External"/><Relationship Id="rId659" Type="http://schemas.openxmlformats.org/officeDocument/2006/relationships/hyperlink" Target="https://view.gem360.in/gem360.html?d=0511251758-743521509" TargetMode="External"/><Relationship Id="rId1289" Type="http://schemas.openxmlformats.org/officeDocument/2006/relationships/hyperlink" Target="https://www.igi.org/verify-your-report/?r=LG719538799" TargetMode="External"/><Relationship Id="rId1356" Type="http://schemas.openxmlformats.org/officeDocument/2006/relationships/hyperlink" Target="https://view.gem360.in/gem360.html?d=2606251732-715583109" TargetMode="External"/><Relationship Id="rId2754" Type="http://schemas.openxmlformats.org/officeDocument/2006/relationships/hyperlink" Target="https://www.igi.org/verify-your-report/?r=LG719538800" TargetMode="External"/><Relationship Id="rId3805" Type="http://schemas.openxmlformats.org/officeDocument/2006/relationships/hyperlink" Target="https://view.gem360.in/gem360.html?d=2912251614-P-468" TargetMode="External"/><Relationship Id="rId726" Type="http://schemas.openxmlformats.org/officeDocument/2006/relationships/hyperlink" Target="https://www.igi.org/verify-your-report/?r=LG750519767" TargetMode="External"/><Relationship Id="rId1009" Type="http://schemas.openxmlformats.org/officeDocument/2006/relationships/hyperlink" Target="https://www.igi.org/verify-your-report/?r=LG667459084" TargetMode="External"/><Relationship Id="rId1770" Type="http://schemas.openxmlformats.org/officeDocument/2006/relationships/hyperlink" Target="https://www.igi.org/verify-your-report/?r=LG715502989" TargetMode="External"/><Relationship Id="rId2407" Type="http://schemas.openxmlformats.org/officeDocument/2006/relationships/hyperlink" Target="https://view.gem360.in/gem360.html?d=1808251736-727533130" TargetMode="External"/><Relationship Id="rId2821" Type="http://schemas.openxmlformats.org/officeDocument/2006/relationships/hyperlink" Target="https://view.gem360.in/gem360.html?d=2905251057-708577974" TargetMode="External"/><Relationship Id="rId62" Type="http://schemas.openxmlformats.org/officeDocument/2006/relationships/hyperlink" Target="https://view.gem360.in/gem360.html?d=1604251009-692547838" TargetMode="External"/><Relationship Id="rId1423" Type="http://schemas.openxmlformats.org/officeDocument/2006/relationships/hyperlink" Target="https://www.igi.org/verify-your-report/?r=LG723531496" TargetMode="External"/><Relationship Id="rId4579" Type="http://schemas.openxmlformats.org/officeDocument/2006/relationships/hyperlink" Target="https://www.igi.org/verify-your-report/?r=LG777624907" TargetMode="External"/><Relationship Id="rId3595" Type="http://schemas.openxmlformats.org/officeDocument/2006/relationships/hyperlink" Target="https://view.gem360.in/gem360.html?d=0812251415-P-2120" TargetMode="External"/><Relationship Id="rId4646" Type="http://schemas.openxmlformats.org/officeDocument/2006/relationships/hyperlink" Target="https://view.gem360.in/gem360.html?d=2002261818-ROUND-BLUE" TargetMode="External"/><Relationship Id="rId2197" Type="http://schemas.openxmlformats.org/officeDocument/2006/relationships/hyperlink" Target="https://view.gem360.in/gem360.html?d=2810241123-660466635" TargetMode="External"/><Relationship Id="rId3248" Type="http://schemas.openxmlformats.org/officeDocument/2006/relationships/hyperlink" Target="https://view.gem360.in/gem360.html?d=1511251805-747566189" TargetMode="External"/><Relationship Id="rId3662" Type="http://schemas.openxmlformats.org/officeDocument/2006/relationships/hyperlink" Target="https://view.gem360.in/gem360.html?d=0812251428-P-2122" TargetMode="External"/><Relationship Id="rId4713" Type="http://schemas.openxmlformats.org/officeDocument/2006/relationships/hyperlink" Target="https://view.gem360.in/gem360.html?d=0603261605-778694230" TargetMode="External"/><Relationship Id="rId169" Type="http://schemas.openxmlformats.org/officeDocument/2006/relationships/hyperlink" Target="https://view.gem360.in/gem360.html?d=2008251051-727532306" TargetMode="External"/><Relationship Id="rId583" Type="http://schemas.openxmlformats.org/officeDocument/2006/relationships/hyperlink" Target="https://www.igi.org/verify-your-report/?r=LG732589778" TargetMode="External"/><Relationship Id="rId2264" Type="http://schemas.openxmlformats.org/officeDocument/2006/relationships/hyperlink" Target="https://www.igi.org/verify-your-report/?r=LG729526866" TargetMode="External"/><Relationship Id="rId3315" Type="http://schemas.openxmlformats.org/officeDocument/2006/relationships/hyperlink" Target="https://www.igi.org/verify-your-report/?r=LG651443619" TargetMode="External"/><Relationship Id="rId236" Type="http://schemas.openxmlformats.org/officeDocument/2006/relationships/hyperlink" Target="https://view.gem360.in/gem360.html?d=2209251143-732589791" TargetMode="External"/><Relationship Id="rId650" Type="http://schemas.openxmlformats.org/officeDocument/2006/relationships/hyperlink" Target="https://www.igi.org/verify-your-report/?r=LG743521498" TargetMode="External"/><Relationship Id="rId1280" Type="http://schemas.openxmlformats.org/officeDocument/2006/relationships/hyperlink" Target="https://view.gem360.in/gem360.html?d=2002250950-680587705" TargetMode="External"/><Relationship Id="rId2331" Type="http://schemas.openxmlformats.org/officeDocument/2006/relationships/hyperlink" Target="https://view.gem360.in/gem360.html?d=1705251702-706532430" TargetMode="External"/><Relationship Id="rId303" Type="http://schemas.openxmlformats.org/officeDocument/2006/relationships/hyperlink" Target="https://view.gem360.in/gem360.html?d=2509251245-733563957" TargetMode="External"/><Relationship Id="rId4089" Type="http://schemas.openxmlformats.org/officeDocument/2006/relationships/hyperlink" Target="https://www.igi.org/verify-your-report/?r=LG771627719" TargetMode="External"/><Relationship Id="rId1000" Type="http://schemas.openxmlformats.org/officeDocument/2006/relationships/hyperlink" Target="https://view.gem360.in/gem360.html?d=1012241526-667459051" TargetMode="External"/><Relationship Id="rId4156" Type="http://schemas.openxmlformats.org/officeDocument/2006/relationships/hyperlink" Target="https://view.gem360.in/gem360.html?d=1702261008-772689798" TargetMode="External"/><Relationship Id="rId4570" Type="http://schemas.openxmlformats.org/officeDocument/2006/relationships/hyperlink" Target="https://view.gem360.in/gem360.html?d=0303261010-777624927" TargetMode="External"/><Relationship Id="rId1817" Type="http://schemas.openxmlformats.org/officeDocument/2006/relationships/hyperlink" Target="https://view.gem360.in/gem360.html?d=2606251724-715598900" TargetMode="External"/><Relationship Id="rId3172" Type="http://schemas.openxmlformats.org/officeDocument/2006/relationships/hyperlink" Target="https://www.igi.org/verify-your-report/?r=LG733582789" TargetMode="External"/><Relationship Id="rId4223" Type="http://schemas.openxmlformats.org/officeDocument/2006/relationships/hyperlink" Target="https://www.igi.org/verify-your-report/?r=LG774611171" TargetMode="External"/><Relationship Id="rId160" Type="http://schemas.openxmlformats.org/officeDocument/2006/relationships/hyperlink" Target="https://view.gem360.in/gem360.html?d=1808251818-727532293" TargetMode="External"/><Relationship Id="rId3989" Type="http://schemas.openxmlformats.org/officeDocument/2006/relationships/hyperlink" Target="https://www.igi.org/verify-your-report/?r=LG765624632" TargetMode="External"/><Relationship Id="rId977" Type="http://schemas.openxmlformats.org/officeDocument/2006/relationships/hyperlink" Target="https://www.igi.org/verify-your-report/?r=LG669453377" TargetMode="External"/><Relationship Id="rId2658" Type="http://schemas.openxmlformats.org/officeDocument/2006/relationships/hyperlink" Target="https://www.igi.org/verify-your-report/?r=LG651435389" TargetMode="External"/><Relationship Id="rId3709" Type="http://schemas.openxmlformats.org/officeDocument/2006/relationships/hyperlink" Target="https://view.gem360.in/gem360.html?d=2008251157-P-808" TargetMode="External"/><Relationship Id="rId4080" Type="http://schemas.openxmlformats.org/officeDocument/2006/relationships/hyperlink" Target="https://view.gem360.in/gem360.html?d=2912251752-758548541" TargetMode="External"/><Relationship Id="rId1674" Type="http://schemas.openxmlformats.org/officeDocument/2006/relationships/hyperlink" Target="https://www.igi.org/verify-your-report/?r=LG649489077" TargetMode="External"/><Relationship Id="rId2725" Type="http://schemas.openxmlformats.org/officeDocument/2006/relationships/hyperlink" Target="https://view.gem360.in/gem360.html?d=2905251107-708583576" TargetMode="External"/><Relationship Id="rId1327" Type="http://schemas.openxmlformats.org/officeDocument/2006/relationships/hyperlink" Target="https://www.igi.org/verify-your-report/?r=LG670437993" TargetMode="External"/><Relationship Id="rId1741" Type="http://schemas.openxmlformats.org/officeDocument/2006/relationships/hyperlink" Target="https://view.gem360.in/gem360.html?d=1705251701-706532401" TargetMode="External"/><Relationship Id="rId4897" Type="http://schemas.openxmlformats.org/officeDocument/2006/relationships/hyperlink" Target="https://view.gem360.in/gem360.html?d=1303261757-779639194" TargetMode="External"/><Relationship Id="rId33" Type="http://schemas.openxmlformats.org/officeDocument/2006/relationships/hyperlink" Target="https://view.gem360.in/gem360.html?d=2205241242-634489324" TargetMode="External"/><Relationship Id="rId3499" Type="http://schemas.openxmlformats.org/officeDocument/2006/relationships/hyperlink" Target="https://view.gem360.in/gem360.html?d=0212251446-ND1640" TargetMode="External"/><Relationship Id="rId3566" Type="http://schemas.openxmlformats.org/officeDocument/2006/relationships/hyperlink" Target="https://view.gem360.in/gem360.html?d=2912251627-P-2040" TargetMode="External"/><Relationship Id="rId487" Type="http://schemas.openxmlformats.org/officeDocument/2006/relationships/hyperlink" Target="https://www.igi.org/verify-your-report/?r=LG727532306" TargetMode="External"/><Relationship Id="rId2168" Type="http://schemas.openxmlformats.org/officeDocument/2006/relationships/hyperlink" Target="https://www.igi.org/verify-your-report/?r=LG660466618" TargetMode="External"/><Relationship Id="rId3219" Type="http://schemas.openxmlformats.org/officeDocument/2006/relationships/hyperlink" Target="https://www.igi.org/verify-your-report/?r=LG743534351" TargetMode="External"/><Relationship Id="rId3980" Type="http://schemas.openxmlformats.org/officeDocument/2006/relationships/hyperlink" Target="https://view.gem360.in/gem360.html?d=0101261240-P2478" TargetMode="External"/><Relationship Id="rId4617" Type="http://schemas.openxmlformats.org/officeDocument/2006/relationships/hyperlink" Target="https://www.igi.org/verify-your-report/?r=LG778608675" TargetMode="External"/><Relationship Id="rId1184" Type="http://schemas.openxmlformats.org/officeDocument/2006/relationships/hyperlink" Target="https://view.gem360.in/gem360.html?d=1903251042-687525062" TargetMode="External"/><Relationship Id="rId2582" Type="http://schemas.openxmlformats.org/officeDocument/2006/relationships/hyperlink" Target="https://www.igi.org/verify-your-report/?r=LG700554274" TargetMode="External"/><Relationship Id="rId3633" Type="http://schemas.openxmlformats.org/officeDocument/2006/relationships/hyperlink" Target="https://view.gem360.in/gem360.html?d=2001241042-H-112" TargetMode="External"/><Relationship Id="rId554" Type="http://schemas.openxmlformats.org/officeDocument/2006/relationships/hyperlink" Target="https://www.igi.org/verify-your-report/?r=LG732589789" TargetMode="External"/><Relationship Id="rId2235" Type="http://schemas.openxmlformats.org/officeDocument/2006/relationships/hyperlink" Target="https://view.gem360.in/gem360.html?d=2909251811-ND-7" TargetMode="External"/><Relationship Id="rId3700" Type="http://schemas.openxmlformats.org/officeDocument/2006/relationships/hyperlink" Target="https://view.gem360.in/gem360.html?d=0812251428-P-2122" TargetMode="External"/><Relationship Id="rId207" Type="http://schemas.openxmlformats.org/officeDocument/2006/relationships/hyperlink" Target="https://view.gem360.in/gem360.html?d=0509251206-729562467" TargetMode="External"/><Relationship Id="rId621" Type="http://schemas.openxmlformats.org/officeDocument/2006/relationships/hyperlink" Target="https://www.igi.org/verify-your-report/?r=LG733563956" TargetMode="External"/><Relationship Id="rId1251" Type="http://schemas.openxmlformats.org/officeDocument/2006/relationships/hyperlink" Target="https://www.igi.org/verify-your-report/?r=LG669413619" TargetMode="External"/><Relationship Id="rId2302" Type="http://schemas.openxmlformats.org/officeDocument/2006/relationships/hyperlink" Target="https://www.igi.org/verify-your-report/?r=LG733563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16253-7B1E-4B7D-A436-358B337FAF58}">
  <dimension ref="A1:R2871"/>
  <sheetViews>
    <sheetView tabSelected="1" workbookViewId="0">
      <selection activeCell="F2884" sqref="F2884"/>
    </sheetView>
  </sheetViews>
  <sheetFormatPr defaultRowHeight="14.4" x14ac:dyDescent="0.3"/>
  <cols>
    <col min="2" max="3" width="7.6640625" style="23" customWidth="1"/>
    <col min="4" max="4" width="13.109375" style="22" customWidth="1"/>
    <col min="5" max="5" width="28.44140625" bestFit="1" customWidth="1"/>
    <col min="6" max="6" width="8.88671875" style="27"/>
    <col min="7" max="7" width="12.6640625" bestFit="1" customWidth="1"/>
    <col min="8" max="8" width="8.88671875" style="22"/>
    <col min="9" max="11" width="6.6640625" customWidth="1"/>
    <col min="12" max="12" width="15.77734375" style="23" bestFit="1" customWidth="1"/>
    <col min="13" max="14" width="6.5546875" style="42" customWidth="1"/>
    <col min="16" max="16" width="27.21875" customWidth="1"/>
    <col min="17" max="17" width="11.77734375" bestFit="1" customWidth="1"/>
  </cols>
  <sheetData>
    <row r="1" spans="1:18" s="1" customFormat="1" ht="23.4" customHeight="1" x14ac:dyDescent="0.3">
      <c r="A1" s="16" t="s">
        <v>0</v>
      </c>
      <c r="B1" s="17" t="s">
        <v>1</v>
      </c>
      <c r="C1" s="17" t="s">
        <v>2</v>
      </c>
      <c r="D1" s="18" t="s">
        <v>3</v>
      </c>
      <c r="E1" s="16" t="s">
        <v>4</v>
      </c>
      <c r="F1" s="19" t="s">
        <v>5</v>
      </c>
      <c r="G1" s="17" t="s">
        <v>6</v>
      </c>
      <c r="H1" s="16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20" t="s">
        <v>12</v>
      </c>
      <c r="N1" s="20" t="s">
        <v>13</v>
      </c>
      <c r="O1" s="17" t="s">
        <v>14</v>
      </c>
      <c r="P1" s="16" t="s">
        <v>15</v>
      </c>
      <c r="Q1" s="17" t="s">
        <v>16</v>
      </c>
    </row>
    <row r="2" spans="1:18" x14ac:dyDescent="0.3">
      <c r="A2" t="s">
        <v>4925</v>
      </c>
      <c r="B2" s="23" t="s">
        <v>1</v>
      </c>
      <c r="C2" s="23" t="s">
        <v>18</v>
      </c>
      <c r="D2" s="24" t="s">
        <v>4926</v>
      </c>
      <c r="E2" s="22" t="s">
        <v>5682</v>
      </c>
      <c r="F2" s="25">
        <v>20.12</v>
      </c>
      <c r="G2" s="2" t="s">
        <v>21</v>
      </c>
      <c r="H2" s="22" t="s">
        <v>22</v>
      </c>
      <c r="I2" s="23"/>
      <c r="J2" s="23" t="s">
        <v>23</v>
      </c>
      <c r="K2" s="23" t="s">
        <v>23</v>
      </c>
      <c r="L2" s="23" t="s">
        <v>4927</v>
      </c>
      <c r="M2" s="26">
        <v>63.6</v>
      </c>
      <c r="N2" s="26">
        <v>65</v>
      </c>
      <c r="O2" s="5" t="s">
        <v>25</v>
      </c>
      <c r="P2" s="22" t="s">
        <v>26</v>
      </c>
      <c r="Q2" s="23" t="s">
        <v>27</v>
      </c>
    </row>
    <row r="3" spans="1:18" x14ac:dyDescent="0.3">
      <c r="A3" t="s">
        <v>6598</v>
      </c>
      <c r="B3" s="23" t="s">
        <v>1</v>
      </c>
      <c r="C3" s="23" t="s">
        <v>18</v>
      </c>
      <c r="D3" s="43" t="s">
        <v>6599</v>
      </c>
      <c r="E3" s="22" t="s">
        <v>3782</v>
      </c>
      <c r="F3" s="27">
        <v>15.14</v>
      </c>
      <c r="G3" s="2" t="s">
        <v>21</v>
      </c>
      <c r="H3" s="22" t="s">
        <v>22</v>
      </c>
      <c r="I3" s="23"/>
      <c r="J3" s="23" t="s">
        <v>23</v>
      </c>
      <c r="K3" s="23" t="s">
        <v>23</v>
      </c>
      <c r="L3" s="23" t="s">
        <v>6600</v>
      </c>
      <c r="M3" s="26">
        <v>26.7</v>
      </c>
      <c r="N3" s="26">
        <v>42</v>
      </c>
      <c r="O3" s="44" t="s">
        <v>25</v>
      </c>
      <c r="P3" s="22" t="s">
        <v>50</v>
      </c>
      <c r="Q3" s="23" t="s">
        <v>27</v>
      </c>
      <c r="R3" s="23"/>
    </row>
    <row r="4" spans="1:18" x14ac:dyDescent="0.3">
      <c r="A4" t="s">
        <v>6487</v>
      </c>
      <c r="B4" s="23" t="s">
        <v>1</v>
      </c>
      <c r="C4" s="23" t="s">
        <v>18</v>
      </c>
      <c r="D4" s="24" t="s">
        <v>6488</v>
      </c>
      <c r="E4" s="22" t="s">
        <v>6370</v>
      </c>
      <c r="F4" s="25">
        <v>12.14</v>
      </c>
      <c r="G4" s="2" t="s">
        <v>21</v>
      </c>
      <c r="H4" s="22" t="s">
        <v>22</v>
      </c>
      <c r="I4" s="23"/>
      <c r="J4" s="23" t="s">
        <v>23</v>
      </c>
      <c r="K4" s="23" t="s">
        <v>23</v>
      </c>
      <c r="L4" s="23" t="s">
        <v>6489</v>
      </c>
      <c r="M4" s="26">
        <v>63.7</v>
      </c>
      <c r="N4" s="26">
        <v>65</v>
      </c>
      <c r="O4" s="5" t="s">
        <v>25</v>
      </c>
      <c r="P4" s="22" t="s">
        <v>40</v>
      </c>
      <c r="Q4" s="23" t="s">
        <v>27</v>
      </c>
      <c r="R4" s="23"/>
    </row>
    <row r="5" spans="1:18" x14ac:dyDescent="0.3">
      <c r="A5" t="s">
        <v>17</v>
      </c>
      <c r="B5" s="23" t="s">
        <v>1</v>
      </c>
      <c r="C5" s="23" t="s">
        <v>18</v>
      </c>
      <c r="D5" s="24" t="s">
        <v>19</v>
      </c>
      <c r="E5" t="s">
        <v>20</v>
      </c>
      <c r="F5" s="25">
        <v>10.53</v>
      </c>
      <c r="G5" s="2" t="s">
        <v>21</v>
      </c>
      <c r="H5" s="22" t="s">
        <v>22</v>
      </c>
      <c r="I5" s="23"/>
      <c r="J5" s="23" t="s">
        <v>23</v>
      </c>
      <c r="K5" s="23" t="s">
        <v>23</v>
      </c>
      <c r="L5" s="23" t="s">
        <v>24</v>
      </c>
      <c r="M5" s="26">
        <v>60.8</v>
      </c>
      <c r="N5" s="26">
        <v>73</v>
      </c>
      <c r="O5" s="5" t="s">
        <v>25</v>
      </c>
      <c r="P5" t="s">
        <v>26</v>
      </c>
      <c r="Q5" s="23" t="s">
        <v>27</v>
      </c>
    </row>
    <row r="6" spans="1:18" x14ac:dyDescent="0.3">
      <c r="A6" t="s">
        <v>6584</v>
      </c>
      <c r="B6" s="23" t="s">
        <v>1</v>
      </c>
      <c r="C6" s="23" t="s">
        <v>18</v>
      </c>
      <c r="D6" s="24" t="s">
        <v>6585</v>
      </c>
      <c r="E6" s="22" t="s">
        <v>371</v>
      </c>
      <c r="F6" s="25">
        <v>10.14</v>
      </c>
      <c r="G6" s="2" t="s">
        <v>21</v>
      </c>
      <c r="H6" s="22" t="s">
        <v>22</v>
      </c>
      <c r="I6" s="23"/>
      <c r="J6" s="23" t="s">
        <v>23</v>
      </c>
      <c r="K6" s="23" t="s">
        <v>23</v>
      </c>
      <c r="L6" s="23" t="s">
        <v>6586</v>
      </c>
      <c r="M6" s="26">
        <v>66.099999999999994</v>
      </c>
      <c r="N6" s="26">
        <v>62</v>
      </c>
      <c r="O6" s="5" t="s">
        <v>25</v>
      </c>
      <c r="P6" s="22" t="s">
        <v>40</v>
      </c>
      <c r="Q6" s="23" t="s">
        <v>27</v>
      </c>
      <c r="R6" s="23"/>
    </row>
    <row r="7" spans="1:18" x14ac:dyDescent="0.3">
      <c r="A7" t="s">
        <v>6581</v>
      </c>
      <c r="B7" s="23" t="s">
        <v>1</v>
      </c>
      <c r="C7" s="23" t="s">
        <v>18</v>
      </c>
      <c r="D7" s="24" t="s">
        <v>6582</v>
      </c>
      <c r="E7" s="22" t="s">
        <v>371</v>
      </c>
      <c r="F7" s="25">
        <v>10.35</v>
      </c>
      <c r="G7" s="2" t="s">
        <v>21</v>
      </c>
      <c r="H7" s="22" t="s">
        <v>22</v>
      </c>
      <c r="I7" s="23"/>
      <c r="J7" s="23" t="s">
        <v>55</v>
      </c>
      <c r="K7" s="23" t="s">
        <v>23</v>
      </c>
      <c r="L7" s="23" t="s">
        <v>6583</v>
      </c>
      <c r="M7" s="26">
        <v>66.3</v>
      </c>
      <c r="N7" s="26">
        <v>64</v>
      </c>
      <c r="O7" s="5" t="s">
        <v>25</v>
      </c>
      <c r="P7" s="22" t="s">
        <v>26</v>
      </c>
      <c r="Q7" s="23" t="s">
        <v>27</v>
      </c>
      <c r="R7" s="23"/>
    </row>
    <row r="8" spans="1:18" x14ac:dyDescent="0.3">
      <c r="A8" t="s">
        <v>7208</v>
      </c>
      <c r="B8" s="23" t="s">
        <v>1</v>
      </c>
      <c r="C8" s="23" t="s">
        <v>18</v>
      </c>
      <c r="D8" s="43" t="s">
        <v>7209</v>
      </c>
      <c r="E8" s="22" t="s">
        <v>1134</v>
      </c>
      <c r="F8" s="27">
        <v>8.51</v>
      </c>
      <c r="G8" s="2" t="s">
        <v>21</v>
      </c>
      <c r="H8" s="22" t="s">
        <v>29</v>
      </c>
      <c r="I8" s="23"/>
      <c r="J8" s="23" t="s">
        <v>23</v>
      </c>
      <c r="K8" s="23" t="s">
        <v>23</v>
      </c>
      <c r="L8" s="23" t="s">
        <v>7210</v>
      </c>
      <c r="M8" s="26">
        <v>43.6</v>
      </c>
      <c r="N8" s="26">
        <v>83</v>
      </c>
      <c r="O8" s="44" t="s">
        <v>25</v>
      </c>
      <c r="P8" s="22" t="s">
        <v>26</v>
      </c>
      <c r="Q8" s="23" t="s">
        <v>27</v>
      </c>
      <c r="R8" s="23"/>
    </row>
    <row r="9" spans="1:18" x14ac:dyDescent="0.3">
      <c r="A9" s="22" t="s">
        <v>7986</v>
      </c>
      <c r="B9" s="23" t="s">
        <v>1</v>
      </c>
      <c r="C9" s="23" t="s">
        <v>18</v>
      </c>
      <c r="D9" s="47" t="s">
        <v>7987</v>
      </c>
      <c r="E9" s="22" t="s">
        <v>7988</v>
      </c>
      <c r="F9" s="25">
        <v>5.0199999999999996</v>
      </c>
      <c r="G9" s="2" t="s">
        <v>21</v>
      </c>
      <c r="H9" s="22" t="s">
        <v>29</v>
      </c>
      <c r="I9" s="23"/>
      <c r="J9" s="23" t="s">
        <v>23</v>
      </c>
      <c r="K9" s="23" t="s">
        <v>23</v>
      </c>
      <c r="L9" s="23" t="s">
        <v>7989</v>
      </c>
      <c r="M9" s="26">
        <v>60.5</v>
      </c>
      <c r="N9" s="26">
        <v>58</v>
      </c>
      <c r="O9" s="44" t="s">
        <v>25</v>
      </c>
      <c r="P9" s="22" t="s">
        <v>26</v>
      </c>
      <c r="Q9" s="23" t="s">
        <v>27</v>
      </c>
      <c r="R9" s="23"/>
    </row>
    <row r="10" spans="1:18" x14ac:dyDescent="0.3">
      <c r="A10" t="s">
        <v>7214</v>
      </c>
      <c r="B10" s="23" t="s">
        <v>1</v>
      </c>
      <c r="D10" s="24" t="s">
        <v>2505</v>
      </c>
      <c r="E10" t="s">
        <v>7216</v>
      </c>
      <c r="F10">
        <v>1.74</v>
      </c>
      <c r="G10" s="2" t="s">
        <v>21</v>
      </c>
      <c r="H10" s="22" t="s">
        <v>22</v>
      </c>
      <c r="I10" s="23"/>
      <c r="J10" s="23" t="s">
        <v>55</v>
      </c>
      <c r="K10" s="23" t="s">
        <v>55</v>
      </c>
      <c r="L10" s="23" t="s">
        <v>7215</v>
      </c>
      <c r="M10" s="26">
        <v>62</v>
      </c>
      <c r="N10" s="26">
        <v>75</v>
      </c>
      <c r="O10" s="44" t="s">
        <v>25</v>
      </c>
      <c r="P10" s="22" t="s">
        <v>26</v>
      </c>
      <c r="Q10" s="23" t="s">
        <v>27</v>
      </c>
      <c r="R10" s="23"/>
    </row>
    <row r="11" spans="1:18" x14ac:dyDescent="0.3">
      <c r="A11" t="s">
        <v>4078</v>
      </c>
      <c r="B11" s="23" t="s">
        <v>1</v>
      </c>
      <c r="C11" s="23" t="s">
        <v>18</v>
      </c>
      <c r="D11" s="24" t="s">
        <v>4079</v>
      </c>
      <c r="E11" s="22" t="s">
        <v>2642</v>
      </c>
      <c r="F11" s="25">
        <v>10</v>
      </c>
      <c r="G11" s="4" t="s">
        <v>33</v>
      </c>
      <c r="H11" s="22" t="s">
        <v>29</v>
      </c>
      <c r="I11" s="23"/>
      <c r="J11" s="23" t="s">
        <v>23</v>
      </c>
      <c r="K11" s="23" t="s">
        <v>55</v>
      </c>
      <c r="L11" s="23" t="s">
        <v>4080</v>
      </c>
      <c r="M11" s="26">
        <v>60.3</v>
      </c>
      <c r="N11" s="26">
        <v>72</v>
      </c>
      <c r="O11" s="5" t="s">
        <v>25</v>
      </c>
      <c r="P11" s="22" t="s">
        <v>35</v>
      </c>
      <c r="Q11" s="23" t="s">
        <v>27</v>
      </c>
    </row>
    <row r="12" spans="1:18" x14ac:dyDescent="0.3">
      <c r="A12" t="s">
        <v>7780</v>
      </c>
      <c r="B12" s="23" t="s">
        <v>1</v>
      </c>
      <c r="C12" s="23" t="s">
        <v>18</v>
      </c>
      <c r="D12" s="43" t="s">
        <v>7781</v>
      </c>
      <c r="E12" s="22" t="s">
        <v>4421</v>
      </c>
      <c r="F12" s="25">
        <v>5.4</v>
      </c>
      <c r="G12" s="4" t="s">
        <v>33</v>
      </c>
      <c r="H12" s="22" t="s">
        <v>53</v>
      </c>
      <c r="I12" s="23"/>
      <c r="J12" s="23" t="s">
        <v>23</v>
      </c>
      <c r="K12" s="23" t="s">
        <v>23</v>
      </c>
      <c r="L12" s="23" t="s">
        <v>7782</v>
      </c>
      <c r="M12" s="23"/>
      <c r="N12" s="23"/>
      <c r="O12" s="44" t="s">
        <v>25</v>
      </c>
      <c r="P12" t="s">
        <v>2056</v>
      </c>
      <c r="Q12" s="23" t="s">
        <v>27</v>
      </c>
      <c r="R12" s="23"/>
    </row>
    <row r="13" spans="1:18" x14ac:dyDescent="0.3">
      <c r="A13" t="s">
        <v>7783</v>
      </c>
      <c r="B13" s="23" t="s">
        <v>1</v>
      </c>
      <c r="C13" s="23" t="s">
        <v>18</v>
      </c>
      <c r="D13" s="43" t="s">
        <v>7784</v>
      </c>
      <c r="E13" s="22" t="s">
        <v>4421</v>
      </c>
      <c r="F13" s="25">
        <v>3.43</v>
      </c>
      <c r="G13" s="4" t="s">
        <v>33</v>
      </c>
      <c r="H13" s="22" t="s">
        <v>29</v>
      </c>
      <c r="I13" s="23"/>
      <c r="J13" s="23" t="s">
        <v>23</v>
      </c>
      <c r="K13" s="23" t="s">
        <v>23</v>
      </c>
      <c r="L13" s="23" t="s">
        <v>7785</v>
      </c>
      <c r="M13" s="26"/>
      <c r="N13" s="26"/>
      <c r="O13" s="44" t="s">
        <v>25</v>
      </c>
      <c r="P13" t="s">
        <v>2056</v>
      </c>
      <c r="Q13" s="23" t="s">
        <v>27</v>
      </c>
      <c r="R13" s="23"/>
    </row>
    <row r="14" spans="1:18" x14ac:dyDescent="0.3">
      <c r="A14" t="s">
        <v>3217</v>
      </c>
      <c r="B14" s="23" t="s">
        <v>6550</v>
      </c>
      <c r="C14" s="23" t="s">
        <v>18</v>
      </c>
      <c r="D14" s="24" t="s">
        <v>3218</v>
      </c>
      <c r="E14" t="s">
        <v>3219</v>
      </c>
      <c r="F14" s="25">
        <v>2.16</v>
      </c>
      <c r="G14" s="4" t="s">
        <v>33</v>
      </c>
      <c r="H14" s="22" t="s">
        <v>29</v>
      </c>
      <c r="I14" s="23"/>
      <c r="J14" s="23" t="s">
        <v>23</v>
      </c>
      <c r="K14" s="23" t="s">
        <v>23</v>
      </c>
      <c r="L14" s="23" t="s">
        <v>3220</v>
      </c>
      <c r="M14" s="26">
        <v>62</v>
      </c>
      <c r="N14" s="26">
        <v>60</v>
      </c>
      <c r="O14" s="5" t="s">
        <v>25</v>
      </c>
      <c r="P14" t="s">
        <v>35</v>
      </c>
      <c r="Q14" s="23" t="s">
        <v>27</v>
      </c>
    </row>
    <row r="15" spans="1:18" x14ac:dyDescent="0.3">
      <c r="A15" s="22" t="s">
        <v>7971</v>
      </c>
      <c r="B15" s="23" t="s">
        <v>1</v>
      </c>
      <c r="C15" s="23" t="s">
        <v>18</v>
      </c>
      <c r="D15" s="47" t="s">
        <v>7972</v>
      </c>
      <c r="E15" s="22" t="s">
        <v>1183</v>
      </c>
      <c r="F15" s="25">
        <v>1.96</v>
      </c>
      <c r="G15" s="4" t="s">
        <v>33</v>
      </c>
      <c r="H15" s="22" t="s">
        <v>53</v>
      </c>
      <c r="I15" s="23"/>
      <c r="J15" s="23" t="s">
        <v>23</v>
      </c>
      <c r="K15" s="23" t="s">
        <v>23</v>
      </c>
      <c r="L15" s="23" t="s">
        <v>7973</v>
      </c>
      <c r="M15" s="26"/>
      <c r="N15" s="26"/>
      <c r="O15" s="44" t="s">
        <v>25</v>
      </c>
      <c r="P15" s="22" t="s">
        <v>2056</v>
      </c>
      <c r="Q15" s="23" t="s">
        <v>27</v>
      </c>
      <c r="R15" s="23"/>
    </row>
    <row r="16" spans="1:18" x14ac:dyDescent="0.3">
      <c r="A16" t="s">
        <v>7211</v>
      </c>
      <c r="B16" s="23" t="s">
        <v>1</v>
      </c>
      <c r="C16" s="23" t="s">
        <v>18</v>
      </c>
      <c r="D16" s="43" t="s">
        <v>7212</v>
      </c>
      <c r="E16" s="22" t="s">
        <v>7217</v>
      </c>
      <c r="F16" s="27">
        <v>2.65</v>
      </c>
      <c r="G16" s="4" t="s">
        <v>33</v>
      </c>
      <c r="H16" s="22" t="s">
        <v>29</v>
      </c>
      <c r="I16" s="23"/>
      <c r="J16" s="23" t="s">
        <v>23</v>
      </c>
      <c r="K16" s="23" t="s">
        <v>23</v>
      </c>
      <c r="L16" s="23" t="s">
        <v>7213</v>
      </c>
      <c r="M16" s="26">
        <v>32.5</v>
      </c>
      <c r="N16" s="26">
        <v>72</v>
      </c>
      <c r="O16" s="44" t="s">
        <v>25</v>
      </c>
      <c r="P16" s="22" t="s">
        <v>35</v>
      </c>
      <c r="Q16" s="23" t="s">
        <v>27</v>
      </c>
      <c r="R16" s="23"/>
    </row>
    <row r="17" spans="1:18" x14ac:dyDescent="0.3">
      <c r="A17" s="22" t="s">
        <v>8008</v>
      </c>
      <c r="B17" s="23" t="s">
        <v>1</v>
      </c>
      <c r="C17" s="23" t="s">
        <v>18</v>
      </c>
      <c r="D17" s="47" t="s">
        <v>8009</v>
      </c>
      <c r="E17" s="22" t="s">
        <v>7217</v>
      </c>
      <c r="F17" s="25">
        <v>1.38</v>
      </c>
      <c r="G17" s="3" t="s">
        <v>30</v>
      </c>
      <c r="H17" s="22" t="s">
        <v>22</v>
      </c>
      <c r="I17" s="23"/>
      <c r="J17" s="23" t="s">
        <v>23</v>
      </c>
      <c r="K17" s="23" t="s">
        <v>23</v>
      </c>
      <c r="L17" s="23" t="s">
        <v>8010</v>
      </c>
      <c r="M17" s="26"/>
      <c r="N17" s="26"/>
      <c r="O17" s="44" t="s">
        <v>25</v>
      </c>
      <c r="P17" s="22" t="s">
        <v>31</v>
      </c>
      <c r="Q17" s="23" t="s">
        <v>27</v>
      </c>
      <c r="R17" s="23"/>
    </row>
    <row r="18" spans="1:18" x14ac:dyDescent="0.3">
      <c r="A18" t="s">
        <v>6697</v>
      </c>
      <c r="B18" s="23" t="s">
        <v>1</v>
      </c>
      <c r="C18" s="23" t="s">
        <v>18</v>
      </c>
      <c r="D18" s="43" t="s">
        <v>6698</v>
      </c>
      <c r="E18" s="22" t="s">
        <v>6699</v>
      </c>
      <c r="F18" s="25">
        <v>5.05</v>
      </c>
      <c r="G18" s="3" t="s">
        <v>30</v>
      </c>
      <c r="H18" s="22" t="s">
        <v>29</v>
      </c>
      <c r="I18" s="23"/>
      <c r="J18" s="23" t="s">
        <v>23</v>
      </c>
      <c r="K18" s="23" t="s">
        <v>23</v>
      </c>
      <c r="L18" s="23" t="s">
        <v>6700</v>
      </c>
      <c r="M18" s="26">
        <v>60.7</v>
      </c>
      <c r="N18" s="26">
        <v>53</v>
      </c>
      <c r="O18" s="44" t="s">
        <v>25</v>
      </c>
      <c r="P18" s="22" t="s">
        <v>31</v>
      </c>
      <c r="Q18" s="23" t="s">
        <v>27</v>
      </c>
      <c r="R18" s="23"/>
    </row>
    <row r="19" spans="1:18" x14ac:dyDescent="0.3">
      <c r="A19" s="22" t="s">
        <v>7965</v>
      </c>
      <c r="B19" s="23" t="s">
        <v>1</v>
      </c>
      <c r="C19" s="23" t="s">
        <v>18</v>
      </c>
      <c r="D19" s="47" t="s">
        <v>7966</v>
      </c>
      <c r="E19" s="22" t="s">
        <v>4421</v>
      </c>
      <c r="F19" s="25">
        <v>2.17</v>
      </c>
      <c r="G19" s="3" t="s">
        <v>30</v>
      </c>
      <c r="H19" s="22" t="s">
        <v>283</v>
      </c>
      <c r="I19" s="23"/>
      <c r="J19" s="23" t="s">
        <v>55</v>
      </c>
      <c r="K19" s="23" t="s">
        <v>55</v>
      </c>
      <c r="L19" s="23" t="s">
        <v>7967</v>
      </c>
      <c r="M19" s="26"/>
      <c r="N19" s="26"/>
      <c r="O19" s="44" t="s">
        <v>25</v>
      </c>
      <c r="P19" s="22" t="s">
        <v>31</v>
      </c>
      <c r="Q19" s="23" t="s">
        <v>27</v>
      </c>
      <c r="R19" s="23"/>
    </row>
    <row r="20" spans="1:18" x14ac:dyDescent="0.3">
      <c r="A20" s="22" t="s">
        <v>7962</v>
      </c>
      <c r="B20" s="23" t="s">
        <v>1</v>
      </c>
      <c r="C20" s="23" t="s">
        <v>18</v>
      </c>
      <c r="D20" s="47" t="s">
        <v>7963</v>
      </c>
      <c r="E20" s="22" t="s">
        <v>4421</v>
      </c>
      <c r="F20" s="25">
        <v>2.33</v>
      </c>
      <c r="G20" s="3" t="s">
        <v>30</v>
      </c>
      <c r="H20" s="22" t="s">
        <v>53</v>
      </c>
      <c r="I20" s="23"/>
      <c r="J20" s="23" t="s">
        <v>55</v>
      </c>
      <c r="K20" s="23" t="s">
        <v>55</v>
      </c>
      <c r="L20" s="23" t="s">
        <v>7964</v>
      </c>
      <c r="M20" s="26"/>
      <c r="N20" s="26"/>
      <c r="O20" s="44" t="s">
        <v>25</v>
      </c>
      <c r="P20" s="22" t="s">
        <v>31</v>
      </c>
      <c r="Q20" s="23" t="s">
        <v>27</v>
      </c>
      <c r="R20" s="23"/>
    </row>
    <row r="21" spans="1:18" x14ac:dyDescent="0.3">
      <c r="A21" t="s">
        <v>7880</v>
      </c>
      <c r="B21" s="23" t="s">
        <v>1</v>
      </c>
      <c r="C21" s="23" t="s">
        <v>18</v>
      </c>
      <c r="D21" s="43" t="s">
        <v>7881</v>
      </c>
      <c r="E21" s="22" t="s">
        <v>6621</v>
      </c>
      <c r="F21" s="25">
        <v>2.0099999999999998</v>
      </c>
      <c r="G21" s="2" t="s">
        <v>21</v>
      </c>
      <c r="H21" s="22" t="s">
        <v>29</v>
      </c>
      <c r="I21" s="23"/>
      <c r="J21" s="23" t="s">
        <v>23</v>
      </c>
      <c r="K21" s="23" t="s">
        <v>23</v>
      </c>
      <c r="L21" s="23" t="s">
        <v>7882</v>
      </c>
      <c r="M21" s="26">
        <v>77.7</v>
      </c>
      <c r="N21" s="26">
        <v>55</v>
      </c>
      <c r="O21" s="44" t="s">
        <v>25</v>
      </c>
      <c r="P21" s="22" t="s">
        <v>26</v>
      </c>
      <c r="Q21" s="23" t="s">
        <v>27</v>
      </c>
      <c r="R21" s="23"/>
    </row>
    <row r="22" spans="1:18" x14ac:dyDescent="0.3">
      <c r="A22" t="s">
        <v>3780</v>
      </c>
      <c r="B22" s="23" t="s">
        <v>1</v>
      </c>
      <c r="C22" s="23" t="s">
        <v>18</v>
      </c>
      <c r="D22" s="24" t="s">
        <v>3781</v>
      </c>
      <c r="E22" s="22" t="s">
        <v>3782</v>
      </c>
      <c r="F22" s="25">
        <v>4.5199999999999996</v>
      </c>
      <c r="G22" s="7" t="s">
        <v>2324</v>
      </c>
      <c r="H22" s="22" t="s">
        <v>22</v>
      </c>
      <c r="I22" s="23"/>
      <c r="J22" s="23" t="s">
        <v>23</v>
      </c>
      <c r="K22" s="23" t="s">
        <v>23</v>
      </c>
      <c r="L22" s="23" t="s">
        <v>3783</v>
      </c>
      <c r="M22" s="26"/>
      <c r="N22" s="26"/>
      <c r="O22" s="5" t="s">
        <v>25</v>
      </c>
      <c r="P22" s="22" t="s">
        <v>2339</v>
      </c>
      <c r="Q22" s="23" t="s">
        <v>27</v>
      </c>
    </row>
    <row r="23" spans="1:18" x14ac:dyDescent="0.3">
      <c r="A23" t="s">
        <v>3257</v>
      </c>
      <c r="B23" s="23" t="s">
        <v>1</v>
      </c>
      <c r="C23" s="23" t="s">
        <v>18</v>
      </c>
      <c r="D23" s="24" t="s">
        <v>3258</v>
      </c>
      <c r="E23" t="s">
        <v>38</v>
      </c>
      <c r="F23" s="25">
        <v>2.91</v>
      </c>
      <c r="G23" s="4" t="s">
        <v>33</v>
      </c>
      <c r="H23" s="22" t="s">
        <v>29</v>
      </c>
      <c r="I23" s="23"/>
      <c r="J23" s="23" t="s">
        <v>55</v>
      </c>
      <c r="K23" s="23" t="s">
        <v>23</v>
      </c>
      <c r="L23" s="23" t="s">
        <v>3259</v>
      </c>
      <c r="M23" s="26"/>
      <c r="N23" s="26"/>
      <c r="O23" s="5" t="s">
        <v>25</v>
      </c>
      <c r="P23" t="s">
        <v>35</v>
      </c>
      <c r="Q23" s="23" t="s">
        <v>27</v>
      </c>
    </row>
    <row r="24" spans="1:18" x14ac:dyDescent="0.3">
      <c r="A24" t="s">
        <v>3556</v>
      </c>
      <c r="B24" s="23" t="s">
        <v>1</v>
      </c>
      <c r="C24" s="23" t="s">
        <v>18</v>
      </c>
      <c r="D24" s="24" t="s">
        <v>3557</v>
      </c>
      <c r="E24" t="s">
        <v>38</v>
      </c>
      <c r="F24" s="25">
        <v>2.85</v>
      </c>
      <c r="G24" s="4" t="s">
        <v>33</v>
      </c>
      <c r="H24" s="22" t="s">
        <v>29</v>
      </c>
      <c r="I24" s="23"/>
      <c r="J24" s="23" t="s">
        <v>55</v>
      </c>
      <c r="K24" s="23" t="s">
        <v>23</v>
      </c>
      <c r="L24" s="23" t="s">
        <v>3558</v>
      </c>
      <c r="M24" s="26">
        <v>68.8</v>
      </c>
      <c r="N24" s="26">
        <v>90</v>
      </c>
      <c r="O24" s="5" t="s">
        <v>25</v>
      </c>
      <c r="P24" t="s">
        <v>35</v>
      </c>
      <c r="Q24" s="23" t="s">
        <v>27</v>
      </c>
    </row>
    <row r="25" spans="1:18" x14ac:dyDescent="0.3">
      <c r="A25" t="s">
        <v>2852</v>
      </c>
      <c r="B25" s="23" t="s">
        <v>1</v>
      </c>
      <c r="C25" s="23" t="s">
        <v>18</v>
      </c>
      <c r="D25" s="24" t="s">
        <v>2853</v>
      </c>
      <c r="E25" t="s">
        <v>38</v>
      </c>
      <c r="F25" s="25">
        <v>3.75</v>
      </c>
      <c r="G25" s="3" t="s">
        <v>30</v>
      </c>
      <c r="H25" s="22" t="s">
        <v>29</v>
      </c>
      <c r="I25" s="23"/>
      <c r="J25" s="23" t="s">
        <v>55</v>
      </c>
      <c r="K25" s="23" t="s">
        <v>23</v>
      </c>
      <c r="L25" s="23" t="s">
        <v>2854</v>
      </c>
      <c r="M25" s="26"/>
      <c r="N25" s="26"/>
      <c r="O25" s="5" t="s">
        <v>25</v>
      </c>
      <c r="P25" t="s">
        <v>31</v>
      </c>
      <c r="Q25" s="23" t="s">
        <v>27</v>
      </c>
    </row>
    <row r="26" spans="1:18" x14ac:dyDescent="0.3">
      <c r="A26" s="31" t="s">
        <v>36</v>
      </c>
      <c r="B26" s="29" t="s">
        <v>1</v>
      </c>
      <c r="C26" s="29" t="s">
        <v>18</v>
      </c>
      <c r="D26" s="30" t="s">
        <v>37</v>
      </c>
      <c r="E26" s="31" t="s">
        <v>38</v>
      </c>
      <c r="F26" s="32">
        <v>2.79</v>
      </c>
      <c r="G26" s="21" t="s">
        <v>21</v>
      </c>
      <c r="H26" s="28" t="s">
        <v>29</v>
      </c>
      <c r="I26" s="29"/>
      <c r="J26" s="29" t="s">
        <v>23</v>
      </c>
      <c r="K26" s="29" t="s">
        <v>23</v>
      </c>
      <c r="L26" s="29" t="s">
        <v>39</v>
      </c>
      <c r="M26" s="33"/>
      <c r="N26" s="33"/>
      <c r="O26" s="34" t="s">
        <v>25</v>
      </c>
      <c r="P26" s="31" t="s">
        <v>40</v>
      </c>
      <c r="Q26" s="29" t="s">
        <v>27</v>
      </c>
    </row>
    <row r="27" spans="1:18" x14ac:dyDescent="0.3">
      <c r="A27" t="s">
        <v>41</v>
      </c>
      <c r="B27" s="23" t="s">
        <v>1</v>
      </c>
      <c r="C27" s="23" t="s">
        <v>18</v>
      </c>
      <c r="D27" s="24" t="s">
        <v>42</v>
      </c>
      <c r="E27" s="22" t="s">
        <v>32</v>
      </c>
      <c r="F27" s="25">
        <v>5.31</v>
      </c>
      <c r="G27" s="2" t="s">
        <v>21</v>
      </c>
      <c r="H27" s="22" t="s">
        <v>29</v>
      </c>
      <c r="I27" s="23" t="s">
        <v>34</v>
      </c>
      <c r="J27" s="23" t="s">
        <v>23</v>
      </c>
      <c r="K27" s="23" t="s">
        <v>23</v>
      </c>
      <c r="L27" s="23" t="s">
        <v>43</v>
      </c>
      <c r="M27" s="26">
        <v>61.3</v>
      </c>
      <c r="N27" s="26">
        <v>57</v>
      </c>
      <c r="O27" s="5" t="s">
        <v>25</v>
      </c>
      <c r="P27" s="22" t="s">
        <v>40</v>
      </c>
      <c r="Q27" s="23" t="s">
        <v>27</v>
      </c>
    </row>
    <row r="28" spans="1:18" x14ac:dyDescent="0.3">
      <c r="A28" t="s">
        <v>6818</v>
      </c>
      <c r="B28" s="23" t="s">
        <v>1</v>
      </c>
      <c r="C28" s="23" t="s">
        <v>18</v>
      </c>
      <c r="D28" s="43" t="s">
        <v>6819</v>
      </c>
      <c r="E28" s="22" t="s">
        <v>32</v>
      </c>
      <c r="F28" s="25">
        <v>4.6500000000000004</v>
      </c>
      <c r="G28" s="2" t="s">
        <v>21</v>
      </c>
      <c r="H28" s="22" t="s">
        <v>29</v>
      </c>
      <c r="I28" s="23" t="s">
        <v>34</v>
      </c>
      <c r="J28" s="23" t="s">
        <v>23</v>
      </c>
      <c r="K28" s="23" t="s">
        <v>23</v>
      </c>
      <c r="L28" s="23" t="s">
        <v>6820</v>
      </c>
      <c r="M28" s="26">
        <v>61.4</v>
      </c>
      <c r="N28" s="26">
        <v>58</v>
      </c>
      <c r="O28" s="44" t="s">
        <v>25</v>
      </c>
      <c r="P28" s="22" t="s">
        <v>40</v>
      </c>
      <c r="Q28" s="23" t="s">
        <v>27</v>
      </c>
      <c r="R28" s="23"/>
    </row>
    <row r="29" spans="1:18" x14ac:dyDescent="0.3">
      <c r="A29" t="s">
        <v>44</v>
      </c>
      <c r="B29" s="23" t="s">
        <v>1</v>
      </c>
      <c r="C29" s="23" t="s">
        <v>18</v>
      </c>
      <c r="D29" s="24" t="s">
        <v>45</v>
      </c>
      <c r="E29" s="22" t="s">
        <v>32</v>
      </c>
      <c r="F29" s="25">
        <v>4.6500000000000004</v>
      </c>
      <c r="G29" s="2" t="s">
        <v>21</v>
      </c>
      <c r="H29" s="22" t="s">
        <v>29</v>
      </c>
      <c r="I29" s="23" t="s">
        <v>34</v>
      </c>
      <c r="J29" s="23" t="s">
        <v>23</v>
      </c>
      <c r="K29" s="23" t="s">
        <v>23</v>
      </c>
      <c r="L29" s="23" t="s">
        <v>46</v>
      </c>
      <c r="M29" s="26">
        <v>59.1</v>
      </c>
      <c r="N29" s="26">
        <v>59</v>
      </c>
      <c r="O29" s="5" t="s">
        <v>25</v>
      </c>
      <c r="P29" s="22" t="s">
        <v>40</v>
      </c>
      <c r="Q29" s="23" t="s">
        <v>27</v>
      </c>
    </row>
    <row r="30" spans="1:18" x14ac:dyDescent="0.3">
      <c r="A30" t="s">
        <v>47</v>
      </c>
      <c r="B30" s="23" t="s">
        <v>1</v>
      </c>
      <c r="C30" s="23" t="s">
        <v>18</v>
      </c>
      <c r="D30" s="24" t="s">
        <v>48</v>
      </c>
      <c r="E30" s="22" t="s">
        <v>32</v>
      </c>
      <c r="F30" s="25">
        <v>4.62</v>
      </c>
      <c r="G30" s="2" t="s">
        <v>21</v>
      </c>
      <c r="H30" s="22" t="s">
        <v>29</v>
      </c>
      <c r="I30" s="23" t="s">
        <v>34</v>
      </c>
      <c r="J30" s="23" t="s">
        <v>23</v>
      </c>
      <c r="K30" s="23" t="s">
        <v>23</v>
      </c>
      <c r="L30" s="23" t="s">
        <v>49</v>
      </c>
      <c r="M30" s="26">
        <v>60.3</v>
      </c>
      <c r="N30" s="26">
        <v>58</v>
      </c>
      <c r="O30" s="5" t="s">
        <v>25</v>
      </c>
      <c r="P30" s="22" t="s">
        <v>50</v>
      </c>
      <c r="Q30" s="23" t="s">
        <v>27</v>
      </c>
    </row>
    <row r="31" spans="1:18" x14ac:dyDescent="0.3">
      <c r="A31" t="s">
        <v>51</v>
      </c>
      <c r="B31" s="23" t="s">
        <v>1</v>
      </c>
      <c r="C31" s="23" t="s">
        <v>18</v>
      </c>
      <c r="D31" s="24" t="s">
        <v>52</v>
      </c>
      <c r="E31" s="22" t="s">
        <v>32</v>
      </c>
      <c r="F31" s="25">
        <v>4.24</v>
      </c>
      <c r="G31" s="2" t="s">
        <v>21</v>
      </c>
      <c r="H31" s="22" t="s">
        <v>53</v>
      </c>
      <c r="I31" s="23" t="s">
        <v>34</v>
      </c>
      <c r="J31" s="23" t="s">
        <v>23</v>
      </c>
      <c r="K31" s="23" t="s">
        <v>23</v>
      </c>
      <c r="L31" s="23" t="s">
        <v>54</v>
      </c>
      <c r="M31" s="26">
        <v>60.4</v>
      </c>
      <c r="N31" s="26">
        <v>58</v>
      </c>
      <c r="O31" s="5" t="s">
        <v>25</v>
      </c>
      <c r="P31" s="22" t="s">
        <v>40</v>
      </c>
      <c r="Q31" s="23" t="s">
        <v>27</v>
      </c>
    </row>
    <row r="32" spans="1:18" x14ac:dyDescent="0.3">
      <c r="A32" s="22" t="s">
        <v>7898</v>
      </c>
      <c r="B32" s="23" t="s">
        <v>1</v>
      </c>
      <c r="C32" s="23" t="s">
        <v>18</v>
      </c>
      <c r="D32" s="43" t="s">
        <v>7899</v>
      </c>
      <c r="E32" t="s">
        <v>32</v>
      </c>
      <c r="F32" s="25">
        <v>4.21</v>
      </c>
      <c r="G32" s="2" t="s">
        <v>21</v>
      </c>
      <c r="H32" s="22" t="s">
        <v>29</v>
      </c>
      <c r="I32" s="23" t="s">
        <v>34</v>
      </c>
      <c r="J32" s="23" t="s">
        <v>55</v>
      </c>
      <c r="K32" s="23" t="s">
        <v>23</v>
      </c>
      <c r="L32" s="23" t="s">
        <v>7900</v>
      </c>
      <c r="M32" s="26">
        <v>59.9</v>
      </c>
      <c r="N32" s="26">
        <v>59</v>
      </c>
      <c r="O32" s="44" t="s">
        <v>25</v>
      </c>
      <c r="P32" t="s">
        <v>40</v>
      </c>
      <c r="Q32" s="23" t="s">
        <v>27</v>
      </c>
      <c r="R32" s="23"/>
    </row>
    <row r="33" spans="1:17" x14ac:dyDescent="0.3">
      <c r="A33" t="s">
        <v>56</v>
      </c>
      <c r="B33" s="23" t="s">
        <v>1</v>
      </c>
      <c r="C33" s="23" t="s">
        <v>18</v>
      </c>
      <c r="D33" s="24" t="s">
        <v>57</v>
      </c>
      <c r="E33" s="22" t="s">
        <v>32</v>
      </c>
      <c r="F33" s="25">
        <v>3.77</v>
      </c>
      <c r="G33" s="2" t="s">
        <v>21</v>
      </c>
      <c r="H33" s="22" t="s">
        <v>29</v>
      </c>
      <c r="I33" s="23" t="s">
        <v>34</v>
      </c>
      <c r="J33" s="23" t="s">
        <v>23</v>
      </c>
      <c r="K33" s="23" t="s">
        <v>23</v>
      </c>
      <c r="L33" s="23" t="s">
        <v>58</v>
      </c>
      <c r="M33" s="26">
        <v>60.8</v>
      </c>
      <c r="N33" s="26">
        <v>60</v>
      </c>
      <c r="O33" s="5" t="s">
        <v>25</v>
      </c>
      <c r="P33" s="22" t="s">
        <v>50</v>
      </c>
      <c r="Q33" s="23" t="s">
        <v>27</v>
      </c>
    </row>
    <row r="34" spans="1:17" x14ac:dyDescent="0.3">
      <c r="A34" t="s">
        <v>59</v>
      </c>
      <c r="B34" s="23" t="s">
        <v>1</v>
      </c>
      <c r="C34" s="23" t="s">
        <v>18</v>
      </c>
      <c r="D34" s="24" t="s">
        <v>60</v>
      </c>
      <c r="E34" s="22" t="s">
        <v>32</v>
      </c>
      <c r="F34" s="25">
        <v>3.71</v>
      </c>
      <c r="G34" s="2" t="s">
        <v>21</v>
      </c>
      <c r="H34" s="22" t="s">
        <v>29</v>
      </c>
      <c r="I34" s="23" t="s">
        <v>34</v>
      </c>
      <c r="J34" s="23" t="s">
        <v>55</v>
      </c>
      <c r="K34" s="23" t="s">
        <v>23</v>
      </c>
      <c r="L34" s="23" t="s">
        <v>61</v>
      </c>
      <c r="M34" s="26">
        <v>62.2</v>
      </c>
      <c r="N34" s="26">
        <v>59</v>
      </c>
      <c r="O34" s="5" t="s">
        <v>25</v>
      </c>
      <c r="P34" s="22" t="s">
        <v>40</v>
      </c>
      <c r="Q34" s="23" t="s">
        <v>27</v>
      </c>
    </row>
    <row r="35" spans="1:17" x14ac:dyDescent="0.3">
      <c r="A35" t="s">
        <v>62</v>
      </c>
      <c r="B35" s="23" t="s">
        <v>6550</v>
      </c>
      <c r="C35" s="23" t="s">
        <v>18</v>
      </c>
      <c r="D35" s="24" t="s">
        <v>63</v>
      </c>
      <c r="E35" s="22" t="s">
        <v>32</v>
      </c>
      <c r="F35" s="25">
        <v>3.15</v>
      </c>
      <c r="G35" s="2" t="s">
        <v>21</v>
      </c>
      <c r="H35" s="22" t="s">
        <v>53</v>
      </c>
      <c r="I35" s="23" t="s">
        <v>34</v>
      </c>
      <c r="J35" s="23" t="s">
        <v>23</v>
      </c>
      <c r="K35" s="23" t="s">
        <v>23</v>
      </c>
      <c r="L35" s="23" t="s">
        <v>64</v>
      </c>
      <c r="M35" s="26">
        <v>61</v>
      </c>
      <c r="N35" s="26">
        <v>59</v>
      </c>
      <c r="O35" s="5" t="s">
        <v>25</v>
      </c>
      <c r="P35" s="22" t="s">
        <v>50</v>
      </c>
      <c r="Q35" s="23" t="s">
        <v>27</v>
      </c>
    </row>
    <row r="36" spans="1:17" x14ac:dyDescent="0.3">
      <c r="A36" t="s">
        <v>65</v>
      </c>
      <c r="B36" s="23" t="s">
        <v>1</v>
      </c>
      <c r="C36" s="23" t="s">
        <v>18</v>
      </c>
      <c r="D36" s="24" t="s">
        <v>66</v>
      </c>
      <c r="E36" s="22" t="s">
        <v>32</v>
      </c>
      <c r="F36" s="25">
        <v>2.86</v>
      </c>
      <c r="G36" s="2" t="s">
        <v>21</v>
      </c>
      <c r="H36" s="22" t="s">
        <v>29</v>
      </c>
      <c r="I36" s="23" t="s">
        <v>34</v>
      </c>
      <c r="J36" s="23" t="s">
        <v>23</v>
      </c>
      <c r="K36" s="23" t="s">
        <v>23</v>
      </c>
      <c r="L36" s="23" t="s">
        <v>67</v>
      </c>
      <c r="M36" s="26">
        <v>60.1</v>
      </c>
      <c r="N36" s="26">
        <v>59</v>
      </c>
      <c r="O36" s="5" t="s">
        <v>25</v>
      </c>
      <c r="P36" s="22" t="s">
        <v>26</v>
      </c>
      <c r="Q36" s="23" t="s">
        <v>27</v>
      </c>
    </row>
    <row r="37" spans="1:17" x14ac:dyDescent="0.3">
      <c r="A37" t="s">
        <v>68</v>
      </c>
      <c r="B37" s="23" t="s">
        <v>1</v>
      </c>
      <c r="C37" s="23" t="s">
        <v>18</v>
      </c>
      <c r="D37" s="24" t="s">
        <v>69</v>
      </c>
      <c r="E37" s="22" t="s">
        <v>32</v>
      </c>
      <c r="F37" s="25">
        <v>2.83</v>
      </c>
      <c r="G37" s="2" t="s">
        <v>21</v>
      </c>
      <c r="H37" s="22" t="s">
        <v>29</v>
      </c>
      <c r="I37" s="23" t="s">
        <v>34</v>
      </c>
      <c r="J37" s="23" t="s">
        <v>23</v>
      </c>
      <c r="K37" s="23" t="s">
        <v>23</v>
      </c>
      <c r="L37" s="23" t="s">
        <v>70</v>
      </c>
      <c r="M37" s="26">
        <v>61.8</v>
      </c>
      <c r="N37" s="26">
        <v>54</v>
      </c>
      <c r="O37" s="5" t="s">
        <v>25</v>
      </c>
      <c r="P37" s="22" t="s">
        <v>40</v>
      </c>
      <c r="Q37" s="23" t="s">
        <v>27</v>
      </c>
    </row>
    <row r="38" spans="1:17" x14ac:dyDescent="0.3">
      <c r="A38" t="s">
        <v>71</v>
      </c>
      <c r="B38" s="23" t="s">
        <v>1</v>
      </c>
      <c r="C38" s="23" t="s">
        <v>18</v>
      </c>
      <c r="D38" s="24" t="s">
        <v>72</v>
      </c>
      <c r="E38" s="22" t="s">
        <v>32</v>
      </c>
      <c r="F38" s="25">
        <v>2.76</v>
      </c>
      <c r="G38" s="2" t="s">
        <v>21</v>
      </c>
      <c r="H38" s="22" t="s">
        <v>29</v>
      </c>
      <c r="I38" s="23" t="s">
        <v>34</v>
      </c>
      <c r="J38" s="23" t="s">
        <v>23</v>
      </c>
      <c r="K38" s="23" t="s">
        <v>23</v>
      </c>
      <c r="L38" s="23" t="s">
        <v>73</v>
      </c>
      <c r="M38" s="26">
        <v>62</v>
      </c>
      <c r="N38" s="26">
        <v>56</v>
      </c>
      <c r="O38" s="5" t="s">
        <v>25</v>
      </c>
      <c r="P38" s="22" t="s">
        <v>26</v>
      </c>
      <c r="Q38" s="23" t="s">
        <v>27</v>
      </c>
    </row>
    <row r="39" spans="1:17" x14ac:dyDescent="0.3">
      <c r="A39" t="s">
        <v>74</v>
      </c>
      <c r="B39" s="23" t="s">
        <v>1</v>
      </c>
      <c r="C39" s="23" t="s">
        <v>18</v>
      </c>
      <c r="D39" s="24" t="s">
        <v>75</v>
      </c>
      <c r="E39" s="22" t="s">
        <v>32</v>
      </c>
      <c r="F39" s="25">
        <v>2.73</v>
      </c>
      <c r="G39" s="2" t="s">
        <v>21</v>
      </c>
      <c r="H39" s="22" t="s">
        <v>29</v>
      </c>
      <c r="I39" s="23" t="s">
        <v>34</v>
      </c>
      <c r="J39" s="23" t="s">
        <v>23</v>
      </c>
      <c r="K39" s="23" t="s">
        <v>23</v>
      </c>
      <c r="L39" s="23" t="s">
        <v>76</v>
      </c>
      <c r="M39" s="26">
        <v>62.3</v>
      </c>
      <c r="N39" s="26">
        <v>56</v>
      </c>
      <c r="O39" s="5" t="s">
        <v>25</v>
      </c>
      <c r="P39" s="22" t="s">
        <v>40</v>
      </c>
      <c r="Q39" s="23" t="s">
        <v>27</v>
      </c>
    </row>
    <row r="40" spans="1:17" x14ac:dyDescent="0.3">
      <c r="A40" t="s">
        <v>77</v>
      </c>
      <c r="B40" s="23" t="s">
        <v>1</v>
      </c>
      <c r="C40" s="23" t="s">
        <v>18</v>
      </c>
      <c r="D40" s="24" t="s">
        <v>78</v>
      </c>
      <c r="E40" s="22" t="s">
        <v>32</v>
      </c>
      <c r="F40" s="25">
        <v>2.57</v>
      </c>
      <c r="G40" s="2" t="s">
        <v>21</v>
      </c>
      <c r="H40" s="22" t="s">
        <v>29</v>
      </c>
      <c r="I40" s="23" t="s">
        <v>34</v>
      </c>
      <c r="J40" s="23" t="s">
        <v>23</v>
      </c>
      <c r="K40" s="23" t="s">
        <v>23</v>
      </c>
      <c r="L40" s="23" t="s">
        <v>79</v>
      </c>
      <c r="M40" s="26">
        <v>62.1</v>
      </c>
      <c r="N40" s="26">
        <v>58</v>
      </c>
      <c r="O40" s="5" t="s">
        <v>25</v>
      </c>
      <c r="P40" s="22" t="s">
        <v>40</v>
      </c>
      <c r="Q40" s="23" t="s">
        <v>27</v>
      </c>
    </row>
    <row r="41" spans="1:17" x14ac:dyDescent="0.3">
      <c r="A41" t="s">
        <v>80</v>
      </c>
      <c r="B41" s="23" t="s">
        <v>1</v>
      </c>
      <c r="C41" s="23" t="s">
        <v>18</v>
      </c>
      <c r="D41" s="24" t="s">
        <v>81</v>
      </c>
      <c r="E41" s="22" t="s">
        <v>32</v>
      </c>
      <c r="F41" s="25">
        <v>2.5099999999999998</v>
      </c>
      <c r="G41" s="2" t="s">
        <v>21</v>
      </c>
      <c r="H41" s="22" t="s">
        <v>29</v>
      </c>
      <c r="I41" s="23" t="s">
        <v>34</v>
      </c>
      <c r="J41" s="23" t="s">
        <v>23</v>
      </c>
      <c r="K41" s="23" t="s">
        <v>23</v>
      </c>
      <c r="L41" s="23" t="s">
        <v>82</v>
      </c>
      <c r="M41" s="26">
        <v>60.1</v>
      </c>
      <c r="N41" s="26">
        <v>57</v>
      </c>
      <c r="O41" s="5" t="s">
        <v>25</v>
      </c>
      <c r="P41" s="22" t="s">
        <v>26</v>
      </c>
      <c r="Q41" s="23" t="s">
        <v>27</v>
      </c>
    </row>
    <row r="42" spans="1:17" x14ac:dyDescent="0.3">
      <c r="A42" t="s">
        <v>83</v>
      </c>
      <c r="B42" s="23" t="s">
        <v>1</v>
      </c>
      <c r="C42" s="23" t="s">
        <v>18</v>
      </c>
      <c r="D42" s="24" t="s">
        <v>84</v>
      </c>
      <c r="E42" s="22" t="s">
        <v>32</v>
      </c>
      <c r="F42" s="25">
        <v>2.5</v>
      </c>
      <c r="G42" s="2" t="s">
        <v>21</v>
      </c>
      <c r="H42" s="22" t="s">
        <v>29</v>
      </c>
      <c r="I42" s="23" t="s">
        <v>34</v>
      </c>
      <c r="J42" s="23" t="s">
        <v>23</v>
      </c>
      <c r="K42" s="23" t="s">
        <v>23</v>
      </c>
      <c r="L42" s="23" t="s">
        <v>85</v>
      </c>
      <c r="M42" s="26">
        <v>59.4</v>
      </c>
      <c r="N42" s="26">
        <v>58</v>
      </c>
      <c r="O42" s="5" t="s">
        <v>25</v>
      </c>
      <c r="P42" s="22" t="s">
        <v>40</v>
      </c>
      <c r="Q42" s="23" t="s">
        <v>27</v>
      </c>
    </row>
    <row r="43" spans="1:17" x14ac:dyDescent="0.3">
      <c r="A43" t="s">
        <v>86</v>
      </c>
      <c r="B43" s="23" t="s">
        <v>1</v>
      </c>
      <c r="C43" s="23" t="s">
        <v>18</v>
      </c>
      <c r="D43" s="24" t="s">
        <v>87</v>
      </c>
      <c r="E43" s="22" t="s">
        <v>32</v>
      </c>
      <c r="F43" s="25">
        <v>2.46</v>
      </c>
      <c r="G43" s="2" t="s">
        <v>21</v>
      </c>
      <c r="H43" s="22" t="s">
        <v>29</v>
      </c>
      <c r="I43" s="23" t="s">
        <v>34</v>
      </c>
      <c r="J43" s="23" t="s">
        <v>23</v>
      </c>
      <c r="K43" s="23" t="s">
        <v>23</v>
      </c>
      <c r="L43" s="23" t="s">
        <v>88</v>
      </c>
      <c r="M43" s="26">
        <v>61.8</v>
      </c>
      <c r="N43" s="26">
        <v>56</v>
      </c>
      <c r="O43" s="5" t="s">
        <v>25</v>
      </c>
      <c r="P43" s="22" t="s">
        <v>40</v>
      </c>
      <c r="Q43" s="23" t="s">
        <v>27</v>
      </c>
    </row>
    <row r="44" spans="1:17" x14ac:dyDescent="0.3">
      <c r="A44" t="s">
        <v>89</v>
      </c>
      <c r="B44" s="23" t="s">
        <v>1</v>
      </c>
      <c r="C44" s="23" t="s">
        <v>18</v>
      </c>
      <c r="D44" s="24" t="s">
        <v>90</v>
      </c>
      <c r="E44" s="22" t="s">
        <v>32</v>
      </c>
      <c r="F44" s="25">
        <v>2.46</v>
      </c>
      <c r="G44" s="2" t="s">
        <v>21</v>
      </c>
      <c r="H44" s="22" t="s">
        <v>53</v>
      </c>
      <c r="I44" s="23" t="s">
        <v>34</v>
      </c>
      <c r="J44" s="23" t="s">
        <v>23</v>
      </c>
      <c r="K44" s="23" t="s">
        <v>23</v>
      </c>
      <c r="L44" s="23" t="s">
        <v>91</v>
      </c>
      <c r="M44" s="26">
        <v>61.9</v>
      </c>
      <c r="N44" s="26">
        <v>58</v>
      </c>
      <c r="O44" s="5" t="s">
        <v>25</v>
      </c>
      <c r="P44" s="22" t="s">
        <v>26</v>
      </c>
      <c r="Q44" s="23" t="s">
        <v>27</v>
      </c>
    </row>
    <row r="45" spans="1:17" x14ac:dyDescent="0.3">
      <c r="A45" t="s">
        <v>92</v>
      </c>
      <c r="B45" s="23" t="s">
        <v>1</v>
      </c>
      <c r="C45" s="23" t="s">
        <v>18</v>
      </c>
      <c r="D45" s="24" t="s">
        <v>93</v>
      </c>
      <c r="E45" s="22" t="s">
        <v>32</v>
      </c>
      <c r="F45" s="25">
        <v>2.44</v>
      </c>
      <c r="G45" s="2" t="s">
        <v>21</v>
      </c>
      <c r="H45" s="22" t="s">
        <v>53</v>
      </c>
      <c r="I45" s="23" t="s">
        <v>34</v>
      </c>
      <c r="J45" s="23" t="s">
        <v>23</v>
      </c>
      <c r="K45" s="23" t="s">
        <v>23</v>
      </c>
      <c r="L45" s="23" t="s">
        <v>94</v>
      </c>
      <c r="M45" s="26">
        <v>61.3</v>
      </c>
      <c r="N45" s="26">
        <v>57</v>
      </c>
      <c r="O45" s="5" t="s">
        <v>25</v>
      </c>
      <c r="P45" s="22" t="s">
        <v>26</v>
      </c>
      <c r="Q45" s="23" t="s">
        <v>27</v>
      </c>
    </row>
    <row r="46" spans="1:17" x14ac:dyDescent="0.3">
      <c r="A46" t="s">
        <v>95</v>
      </c>
      <c r="B46" s="23" t="s">
        <v>1</v>
      </c>
      <c r="C46" s="23" t="s">
        <v>18</v>
      </c>
      <c r="D46" s="24" t="s">
        <v>96</v>
      </c>
      <c r="E46" s="22" t="s">
        <v>32</v>
      </c>
      <c r="F46" s="25">
        <v>2.4300000000000002</v>
      </c>
      <c r="G46" s="2" t="s">
        <v>21</v>
      </c>
      <c r="H46" s="22" t="s">
        <v>29</v>
      </c>
      <c r="I46" s="23" t="s">
        <v>34</v>
      </c>
      <c r="J46" s="23" t="s">
        <v>23</v>
      </c>
      <c r="K46" s="23" t="s">
        <v>23</v>
      </c>
      <c r="L46" s="23" t="s">
        <v>97</v>
      </c>
      <c r="M46" s="26">
        <v>61.1</v>
      </c>
      <c r="N46" s="26">
        <v>55</v>
      </c>
      <c r="O46" s="5" t="s">
        <v>25</v>
      </c>
      <c r="P46" s="22" t="s">
        <v>26</v>
      </c>
      <c r="Q46" s="23" t="s">
        <v>27</v>
      </c>
    </row>
    <row r="47" spans="1:17" x14ac:dyDescent="0.3">
      <c r="A47" t="s">
        <v>98</v>
      </c>
      <c r="B47" s="23" t="s">
        <v>1</v>
      </c>
      <c r="C47" s="23" t="s">
        <v>18</v>
      </c>
      <c r="D47" s="24" t="s">
        <v>99</v>
      </c>
      <c r="E47" s="22" t="s">
        <v>32</v>
      </c>
      <c r="F47" s="25">
        <v>2.41</v>
      </c>
      <c r="G47" s="2" t="s">
        <v>21</v>
      </c>
      <c r="H47" s="22" t="s">
        <v>29</v>
      </c>
      <c r="I47" s="23" t="s">
        <v>34</v>
      </c>
      <c r="J47" s="23" t="s">
        <v>23</v>
      </c>
      <c r="K47" s="23" t="s">
        <v>23</v>
      </c>
      <c r="L47" s="23" t="s">
        <v>100</v>
      </c>
      <c r="M47" s="26">
        <v>62</v>
      </c>
      <c r="N47" s="26">
        <v>56</v>
      </c>
      <c r="O47" s="5" t="s">
        <v>25</v>
      </c>
      <c r="P47" s="22" t="s">
        <v>26</v>
      </c>
      <c r="Q47" s="23" t="s">
        <v>27</v>
      </c>
    </row>
    <row r="48" spans="1:17" x14ac:dyDescent="0.3">
      <c r="A48" t="s">
        <v>101</v>
      </c>
      <c r="B48" s="23" t="s">
        <v>1</v>
      </c>
      <c r="C48" s="23" t="s">
        <v>18</v>
      </c>
      <c r="D48" s="24" t="s">
        <v>102</v>
      </c>
      <c r="E48" s="22" t="s">
        <v>32</v>
      </c>
      <c r="F48" s="25">
        <v>2.41</v>
      </c>
      <c r="G48" s="2" t="s">
        <v>21</v>
      </c>
      <c r="H48" s="22" t="s">
        <v>29</v>
      </c>
      <c r="I48" s="23" t="s">
        <v>34</v>
      </c>
      <c r="J48" s="23" t="s">
        <v>23</v>
      </c>
      <c r="K48" s="23" t="s">
        <v>23</v>
      </c>
      <c r="L48" s="23" t="s">
        <v>103</v>
      </c>
      <c r="M48" s="26">
        <v>62.1</v>
      </c>
      <c r="N48" s="26">
        <v>55</v>
      </c>
      <c r="O48" s="5" t="s">
        <v>25</v>
      </c>
      <c r="P48" s="22" t="s">
        <v>40</v>
      </c>
      <c r="Q48" s="23" t="s">
        <v>27</v>
      </c>
    </row>
    <row r="49" spans="1:17" x14ac:dyDescent="0.3">
      <c r="A49" t="s">
        <v>104</v>
      </c>
      <c r="B49" s="23" t="s">
        <v>1</v>
      </c>
      <c r="C49" s="23" t="s">
        <v>18</v>
      </c>
      <c r="D49" s="24" t="s">
        <v>105</v>
      </c>
      <c r="E49" s="22" t="s">
        <v>32</v>
      </c>
      <c r="F49" s="25">
        <v>2.4</v>
      </c>
      <c r="G49" s="2" t="s">
        <v>21</v>
      </c>
      <c r="H49" s="22" t="s">
        <v>53</v>
      </c>
      <c r="I49" s="23" t="s">
        <v>34</v>
      </c>
      <c r="J49" s="23" t="s">
        <v>23</v>
      </c>
      <c r="K49" s="23" t="s">
        <v>23</v>
      </c>
      <c r="L49" s="23" t="s">
        <v>106</v>
      </c>
      <c r="M49" s="26">
        <v>62</v>
      </c>
      <c r="N49" s="26">
        <v>57</v>
      </c>
      <c r="O49" s="5" t="s">
        <v>25</v>
      </c>
      <c r="P49" s="22" t="s">
        <v>26</v>
      </c>
      <c r="Q49" s="23" t="s">
        <v>27</v>
      </c>
    </row>
    <row r="50" spans="1:17" x14ac:dyDescent="0.3">
      <c r="A50" t="s">
        <v>107</v>
      </c>
      <c r="B50" s="23" t="s">
        <v>1</v>
      </c>
      <c r="C50" s="23" t="s">
        <v>18</v>
      </c>
      <c r="D50" s="24" t="s">
        <v>108</v>
      </c>
      <c r="E50" s="22" t="s">
        <v>32</v>
      </c>
      <c r="F50" s="25">
        <v>2.39</v>
      </c>
      <c r="G50" s="2" t="s">
        <v>21</v>
      </c>
      <c r="H50" s="22" t="s">
        <v>29</v>
      </c>
      <c r="I50" s="23" t="s">
        <v>34</v>
      </c>
      <c r="J50" s="23" t="s">
        <v>23</v>
      </c>
      <c r="K50" s="23" t="s">
        <v>23</v>
      </c>
      <c r="L50" s="23" t="s">
        <v>109</v>
      </c>
      <c r="M50" s="26">
        <v>61.5</v>
      </c>
      <c r="N50" s="26">
        <v>57</v>
      </c>
      <c r="O50" s="5" t="s">
        <v>25</v>
      </c>
      <c r="P50" s="22" t="s">
        <v>26</v>
      </c>
      <c r="Q50" s="23" t="s">
        <v>27</v>
      </c>
    </row>
    <row r="51" spans="1:17" x14ac:dyDescent="0.3">
      <c r="A51" t="s">
        <v>110</v>
      </c>
      <c r="B51" s="23" t="s">
        <v>1</v>
      </c>
      <c r="C51" s="23" t="s">
        <v>18</v>
      </c>
      <c r="D51" s="24" t="s">
        <v>111</v>
      </c>
      <c r="E51" s="22" t="s">
        <v>32</v>
      </c>
      <c r="F51" s="25">
        <v>2.39</v>
      </c>
      <c r="G51" s="2" t="s">
        <v>21</v>
      </c>
      <c r="H51" s="22" t="s">
        <v>53</v>
      </c>
      <c r="I51" s="23" t="s">
        <v>34</v>
      </c>
      <c r="J51" s="23" t="s">
        <v>23</v>
      </c>
      <c r="K51" s="23" t="s">
        <v>23</v>
      </c>
      <c r="L51" s="23" t="s">
        <v>112</v>
      </c>
      <c r="M51" s="26">
        <v>59.5</v>
      </c>
      <c r="N51" s="26">
        <v>57</v>
      </c>
      <c r="O51" s="5" t="s">
        <v>25</v>
      </c>
      <c r="P51" s="22" t="s">
        <v>26</v>
      </c>
      <c r="Q51" s="23" t="s">
        <v>27</v>
      </c>
    </row>
    <row r="52" spans="1:17" x14ac:dyDescent="0.3">
      <c r="A52" t="s">
        <v>113</v>
      </c>
      <c r="B52" s="23" t="s">
        <v>1</v>
      </c>
      <c r="C52" s="23" t="s">
        <v>18</v>
      </c>
      <c r="D52" s="24" t="s">
        <v>114</v>
      </c>
      <c r="E52" s="22" t="s">
        <v>32</v>
      </c>
      <c r="F52" s="25">
        <v>2.38</v>
      </c>
      <c r="G52" s="2" t="s">
        <v>21</v>
      </c>
      <c r="H52" s="22" t="s">
        <v>53</v>
      </c>
      <c r="I52" s="23" t="s">
        <v>34</v>
      </c>
      <c r="J52" s="23" t="s">
        <v>23</v>
      </c>
      <c r="K52" s="23" t="s">
        <v>23</v>
      </c>
      <c r="L52" s="23" t="s">
        <v>115</v>
      </c>
      <c r="M52" s="26">
        <v>61.6</v>
      </c>
      <c r="N52" s="26">
        <v>57</v>
      </c>
      <c r="O52" s="5" t="s">
        <v>25</v>
      </c>
      <c r="P52" s="22" t="s">
        <v>26</v>
      </c>
      <c r="Q52" s="23" t="s">
        <v>27</v>
      </c>
    </row>
    <row r="53" spans="1:17" x14ac:dyDescent="0.3">
      <c r="A53" t="s">
        <v>116</v>
      </c>
      <c r="B53" s="23" t="s">
        <v>1</v>
      </c>
      <c r="C53" s="23" t="s">
        <v>18</v>
      </c>
      <c r="D53" s="24" t="s">
        <v>117</v>
      </c>
      <c r="E53" s="22" t="s">
        <v>32</v>
      </c>
      <c r="F53" s="25">
        <v>2.36</v>
      </c>
      <c r="G53" s="2" t="s">
        <v>21</v>
      </c>
      <c r="H53" s="22" t="s">
        <v>29</v>
      </c>
      <c r="I53" s="23" t="s">
        <v>34</v>
      </c>
      <c r="J53" s="23" t="s">
        <v>23</v>
      </c>
      <c r="K53" s="23" t="s">
        <v>23</v>
      </c>
      <c r="L53" s="23" t="s">
        <v>118</v>
      </c>
      <c r="M53" s="26">
        <v>61.7</v>
      </c>
      <c r="N53" s="26">
        <v>58</v>
      </c>
      <c r="O53" s="5" t="s">
        <v>25</v>
      </c>
      <c r="P53" s="22" t="s">
        <v>50</v>
      </c>
      <c r="Q53" s="23" t="s">
        <v>27</v>
      </c>
    </row>
    <row r="54" spans="1:17" x14ac:dyDescent="0.3">
      <c r="A54" t="s">
        <v>119</v>
      </c>
      <c r="B54" s="23" t="s">
        <v>1</v>
      </c>
      <c r="C54" s="23" t="s">
        <v>18</v>
      </c>
      <c r="D54" s="24" t="s">
        <v>120</v>
      </c>
      <c r="E54" s="22" t="s">
        <v>32</v>
      </c>
      <c r="F54" s="25">
        <v>2.36</v>
      </c>
      <c r="G54" s="2" t="s">
        <v>21</v>
      </c>
      <c r="H54" s="22" t="s">
        <v>29</v>
      </c>
      <c r="I54" s="23" t="s">
        <v>34</v>
      </c>
      <c r="J54" s="23" t="s">
        <v>23</v>
      </c>
      <c r="K54" s="23" t="s">
        <v>23</v>
      </c>
      <c r="L54" s="23" t="s">
        <v>121</v>
      </c>
      <c r="M54" s="26">
        <v>61.5</v>
      </c>
      <c r="N54" s="26">
        <v>56</v>
      </c>
      <c r="O54" s="5" t="s">
        <v>25</v>
      </c>
      <c r="P54" s="22" t="s">
        <v>26</v>
      </c>
      <c r="Q54" s="23" t="s">
        <v>27</v>
      </c>
    </row>
    <row r="55" spans="1:17" x14ac:dyDescent="0.3">
      <c r="A55" t="s">
        <v>122</v>
      </c>
      <c r="B55" s="23" t="s">
        <v>1</v>
      </c>
      <c r="C55" s="23" t="s">
        <v>18</v>
      </c>
      <c r="D55" s="24" t="s">
        <v>123</v>
      </c>
      <c r="E55" s="22" t="s">
        <v>32</v>
      </c>
      <c r="F55" s="25">
        <v>2.36</v>
      </c>
      <c r="G55" s="2" t="s">
        <v>21</v>
      </c>
      <c r="H55" s="22" t="s">
        <v>29</v>
      </c>
      <c r="I55" s="23" t="s">
        <v>34</v>
      </c>
      <c r="J55" s="23" t="s">
        <v>23</v>
      </c>
      <c r="K55" s="23" t="s">
        <v>23</v>
      </c>
      <c r="L55" s="23" t="s">
        <v>124</v>
      </c>
      <c r="M55" s="26">
        <v>62.3</v>
      </c>
      <c r="N55" s="26">
        <v>55</v>
      </c>
      <c r="O55" s="5" t="s">
        <v>25</v>
      </c>
      <c r="P55" s="22" t="s">
        <v>26</v>
      </c>
      <c r="Q55" s="23" t="s">
        <v>27</v>
      </c>
    </row>
    <row r="56" spans="1:17" x14ac:dyDescent="0.3">
      <c r="A56" t="s">
        <v>125</v>
      </c>
      <c r="B56" s="23" t="s">
        <v>1</v>
      </c>
      <c r="C56" s="23" t="s">
        <v>18</v>
      </c>
      <c r="D56" s="24" t="s">
        <v>126</v>
      </c>
      <c r="E56" s="22" t="s">
        <v>32</v>
      </c>
      <c r="F56" s="25">
        <v>2.35</v>
      </c>
      <c r="G56" s="2" t="s">
        <v>21</v>
      </c>
      <c r="H56" s="22" t="s">
        <v>29</v>
      </c>
      <c r="I56" s="23" t="s">
        <v>34</v>
      </c>
      <c r="J56" s="23" t="s">
        <v>23</v>
      </c>
      <c r="K56" s="23" t="s">
        <v>23</v>
      </c>
      <c r="L56" s="23" t="s">
        <v>127</v>
      </c>
      <c r="M56" s="26">
        <v>60.7</v>
      </c>
      <c r="N56" s="26">
        <v>58</v>
      </c>
      <c r="O56" s="5" t="s">
        <v>25</v>
      </c>
      <c r="P56" s="22" t="s">
        <v>26</v>
      </c>
      <c r="Q56" s="23" t="s">
        <v>27</v>
      </c>
    </row>
    <row r="57" spans="1:17" x14ac:dyDescent="0.3">
      <c r="A57" t="s">
        <v>128</v>
      </c>
      <c r="B57" s="23" t="s">
        <v>1</v>
      </c>
      <c r="C57" s="23" t="s">
        <v>18</v>
      </c>
      <c r="D57" s="24" t="s">
        <v>129</v>
      </c>
      <c r="E57" s="22" t="s">
        <v>32</v>
      </c>
      <c r="F57" s="25">
        <v>2.35</v>
      </c>
      <c r="G57" s="2" t="s">
        <v>21</v>
      </c>
      <c r="H57" s="22" t="s">
        <v>29</v>
      </c>
      <c r="I57" s="23" t="s">
        <v>34</v>
      </c>
      <c r="J57" s="23" t="s">
        <v>23</v>
      </c>
      <c r="K57" s="23" t="s">
        <v>23</v>
      </c>
      <c r="L57" s="23" t="s">
        <v>130</v>
      </c>
      <c r="M57" s="26">
        <v>61.7</v>
      </c>
      <c r="N57" s="26">
        <v>56</v>
      </c>
      <c r="O57" s="5" t="s">
        <v>25</v>
      </c>
      <c r="P57" s="22" t="s">
        <v>26</v>
      </c>
      <c r="Q57" s="23" t="s">
        <v>27</v>
      </c>
    </row>
    <row r="58" spans="1:17" x14ac:dyDescent="0.3">
      <c r="A58" t="s">
        <v>131</v>
      </c>
      <c r="B58" s="23" t="s">
        <v>1</v>
      </c>
      <c r="C58" s="23" t="s">
        <v>18</v>
      </c>
      <c r="D58" s="24" t="s">
        <v>132</v>
      </c>
      <c r="E58" s="22" t="s">
        <v>32</v>
      </c>
      <c r="F58" s="25">
        <v>2.35</v>
      </c>
      <c r="G58" s="2" t="s">
        <v>21</v>
      </c>
      <c r="H58" s="22" t="s">
        <v>29</v>
      </c>
      <c r="I58" s="23" t="s">
        <v>34</v>
      </c>
      <c r="J58" s="23" t="s">
        <v>23</v>
      </c>
      <c r="K58" s="23" t="s">
        <v>23</v>
      </c>
      <c r="L58" s="23" t="s">
        <v>133</v>
      </c>
      <c r="M58" s="26">
        <v>60.9</v>
      </c>
      <c r="N58" s="26">
        <v>57</v>
      </c>
      <c r="O58" s="5" t="s">
        <v>25</v>
      </c>
      <c r="P58" s="22" t="s">
        <v>40</v>
      </c>
      <c r="Q58" s="23" t="s">
        <v>27</v>
      </c>
    </row>
    <row r="59" spans="1:17" x14ac:dyDescent="0.3">
      <c r="A59" t="s">
        <v>134</v>
      </c>
      <c r="B59" s="23" t="s">
        <v>1</v>
      </c>
      <c r="C59" s="23" t="s">
        <v>18</v>
      </c>
      <c r="D59" s="24" t="s">
        <v>135</v>
      </c>
      <c r="E59" s="22" t="s">
        <v>32</v>
      </c>
      <c r="F59" s="25">
        <v>2.34</v>
      </c>
      <c r="G59" s="2" t="s">
        <v>21</v>
      </c>
      <c r="H59" s="22" t="s">
        <v>22</v>
      </c>
      <c r="I59" s="23" t="s">
        <v>34</v>
      </c>
      <c r="J59" s="23" t="s">
        <v>23</v>
      </c>
      <c r="K59" s="23" t="s">
        <v>23</v>
      </c>
      <c r="L59" s="23" t="s">
        <v>136</v>
      </c>
      <c r="M59" s="26">
        <v>62</v>
      </c>
      <c r="N59" s="26">
        <v>55</v>
      </c>
      <c r="O59" s="5" t="s">
        <v>25</v>
      </c>
      <c r="P59" s="22" t="s">
        <v>40</v>
      </c>
      <c r="Q59" s="23" t="s">
        <v>27</v>
      </c>
    </row>
    <row r="60" spans="1:17" x14ac:dyDescent="0.3">
      <c r="A60" t="s">
        <v>137</v>
      </c>
      <c r="B60" s="23" t="s">
        <v>1</v>
      </c>
      <c r="C60" s="23" t="s">
        <v>18</v>
      </c>
      <c r="D60" s="24" t="s">
        <v>138</v>
      </c>
      <c r="E60" s="22" t="s">
        <v>32</v>
      </c>
      <c r="F60" s="25">
        <v>2.34</v>
      </c>
      <c r="G60" s="2" t="s">
        <v>21</v>
      </c>
      <c r="H60" s="22" t="s">
        <v>29</v>
      </c>
      <c r="I60" s="23" t="s">
        <v>34</v>
      </c>
      <c r="J60" s="23" t="s">
        <v>23</v>
      </c>
      <c r="K60" s="23" t="s">
        <v>23</v>
      </c>
      <c r="L60" s="23" t="s">
        <v>139</v>
      </c>
      <c r="M60" s="26">
        <v>60.1</v>
      </c>
      <c r="N60" s="26">
        <v>56</v>
      </c>
      <c r="O60" s="5" t="s">
        <v>25</v>
      </c>
      <c r="P60" s="22" t="s">
        <v>40</v>
      </c>
      <c r="Q60" s="23" t="s">
        <v>27</v>
      </c>
    </row>
    <row r="61" spans="1:17" x14ac:dyDescent="0.3">
      <c r="A61" t="s">
        <v>140</v>
      </c>
      <c r="B61" s="23" t="s">
        <v>1</v>
      </c>
      <c r="C61" s="23" t="s">
        <v>18</v>
      </c>
      <c r="D61" s="24" t="s">
        <v>141</v>
      </c>
      <c r="E61" s="22" t="s">
        <v>32</v>
      </c>
      <c r="F61" s="25">
        <v>2.34</v>
      </c>
      <c r="G61" s="2" t="s">
        <v>21</v>
      </c>
      <c r="H61" s="22" t="s">
        <v>29</v>
      </c>
      <c r="I61" s="23" t="s">
        <v>34</v>
      </c>
      <c r="J61" s="23" t="s">
        <v>23</v>
      </c>
      <c r="K61" s="23" t="s">
        <v>23</v>
      </c>
      <c r="L61" s="23" t="s">
        <v>142</v>
      </c>
      <c r="M61" s="26">
        <v>61.5</v>
      </c>
      <c r="N61" s="26">
        <v>59</v>
      </c>
      <c r="O61" s="5" t="s">
        <v>25</v>
      </c>
      <c r="P61" s="22" t="s">
        <v>40</v>
      </c>
      <c r="Q61" s="23" t="s">
        <v>27</v>
      </c>
    </row>
    <row r="62" spans="1:17" x14ac:dyDescent="0.3">
      <c r="A62" t="s">
        <v>143</v>
      </c>
      <c r="B62" s="23" t="s">
        <v>1</v>
      </c>
      <c r="C62" s="23" t="s">
        <v>18</v>
      </c>
      <c r="D62" s="24" t="s">
        <v>144</v>
      </c>
      <c r="E62" s="22" t="s">
        <v>32</v>
      </c>
      <c r="F62" s="25">
        <v>2.34</v>
      </c>
      <c r="G62" s="2" t="s">
        <v>21</v>
      </c>
      <c r="H62" s="22" t="s">
        <v>29</v>
      </c>
      <c r="I62" s="23" t="s">
        <v>34</v>
      </c>
      <c r="J62" s="23" t="s">
        <v>23</v>
      </c>
      <c r="K62" s="23" t="s">
        <v>23</v>
      </c>
      <c r="L62" s="23" t="s">
        <v>145</v>
      </c>
      <c r="M62" s="26">
        <v>61.5</v>
      </c>
      <c r="N62" s="26">
        <v>57</v>
      </c>
      <c r="O62" s="5" t="s">
        <v>25</v>
      </c>
      <c r="P62" s="22" t="s">
        <v>26</v>
      </c>
      <c r="Q62" s="23" t="s">
        <v>27</v>
      </c>
    </row>
    <row r="63" spans="1:17" x14ac:dyDescent="0.3">
      <c r="A63" t="s">
        <v>146</v>
      </c>
      <c r="B63" s="23" t="s">
        <v>1</v>
      </c>
      <c r="C63" s="23" t="s">
        <v>18</v>
      </c>
      <c r="D63" s="24" t="s">
        <v>147</v>
      </c>
      <c r="E63" s="22" t="s">
        <v>32</v>
      </c>
      <c r="F63" s="25">
        <v>2.3199999999999998</v>
      </c>
      <c r="G63" s="2" t="s">
        <v>21</v>
      </c>
      <c r="H63" s="22" t="s">
        <v>29</v>
      </c>
      <c r="I63" s="23" t="s">
        <v>34</v>
      </c>
      <c r="J63" s="23" t="s">
        <v>23</v>
      </c>
      <c r="K63" s="23" t="s">
        <v>23</v>
      </c>
      <c r="L63" s="23" t="s">
        <v>148</v>
      </c>
      <c r="M63" s="26">
        <v>61.2</v>
      </c>
      <c r="N63" s="26">
        <v>56</v>
      </c>
      <c r="O63" s="5" t="s">
        <v>25</v>
      </c>
      <c r="P63" s="22" t="s">
        <v>26</v>
      </c>
      <c r="Q63" s="23" t="s">
        <v>27</v>
      </c>
    </row>
    <row r="64" spans="1:17" x14ac:dyDescent="0.3">
      <c r="A64" t="s">
        <v>149</v>
      </c>
      <c r="B64" s="23" t="s">
        <v>1</v>
      </c>
      <c r="C64" s="23" t="s">
        <v>18</v>
      </c>
      <c r="D64" s="24" t="s">
        <v>150</v>
      </c>
      <c r="E64" s="22" t="s">
        <v>32</v>
      </c>
      <c r="F64" s="25">
        <v>2.3199999999999998</v>
      </c>
      <c r="G64" s="2" t="s">
        <v>21</v>
      </c>
      <c r="H64" s="22" t="s">
        <v>29</v>
      </c>
      <c r="I64" s="23" t="s">
        <v>34</v>
      </c>
      <c r="J64" s="23" t="s">
        <v>23</v>
      </c>
      <c r="K64" s="23" t="s">
        <v>23</v>
      </c>
      <c r="L64" s="23" t="s">
        <v>151</v>
      </c>
      <c r="M64" s="26">
        <v>59.4</v>
      </c>
      <c r="N64" s="26">
        <v>59</v>
      </c>
      <c r="O64" s="5" t="s">
        <v>25</v>
      </c>
      <c r="P64" s="22" t="s">
        <v>40</v>
      </c>
      <c r="Q64" s="23" t="s">
        <v>27</v>
      </c>
    </row>
    <row r="65" spans="1:18" x14ac:dyDescent="0.3">
      <c r="A65" t="s">
        <v>7439</v>
      </c>
      <c r="B65" s="23" t="s">
        <v>1</v>
      </c>
      <c r="C65" s="23" t="s">
        <v>18</v>
      </c>
      <c r="D65" s="43" t="s">
        <v>7440</v>
      </c>
      <c r="E65" s="22" t="s">
        <v>32</v>
      </c>
      <c r="F65" s="27">
        <v>2.3199999999999998</v>
      </c>
      <c r="G65" s="2" t="s">
        <v>21</v>
      </c>
      <c r="H65" s="22" t="s">
        <v>22</v>
      </c>
      <c r="I65" s="23" t="s">
        <v>55</v>
      </c>
      <c r="J65" s="23" t="s">
        <v>23</v>
      </c>
      <c r="K65" s="23" t="s">
        <v>23</v>
      </c>
      <c r="L65" s="23" t="s">
        <v>7441</v>
      </c>
      <c r="M65" s="26">
        <v>62.1</v>
      </c>
      <c r="N65" s="26">
        <v>59</v>
      </c>
      <c r="O65" s="44" t="s">
        <v>25</v>
      </c>
      <c r="P65" s="22" t="s">
        <v>40</v>
      </c>
      <c r="Q65" s="23" t="s">
        <v>27</v>
      </c>
      <c r="R65" s="23"/>
    </row>
    <row r="66" spans="1:18" x14ac:dyDescent="0.3">
      <c r="A66" t="s">
        <v>152</v>
      </c>
      <c r="B66" s="23" t="s">
        <v>1</v>
      </c>
      <c r="C66" s="23" t="s">
        <v>18</v>
      </c>
      <c r="D66" s="24" t="s">
        <v>153</v>
      </c>
      <c r="E66" s="22" t="s">
        <v>32</v>
      </c>
      <c r="F66" s="25">
        <v>2.31</v>
      </c>
      <c r="G66" s="2" t="s">
        <v>21</v>
      </c>
      <c r="H66" s="22" t="s">
        <v>29</v>
      </c>
      <c r="I66" s="23" t="s">
        <v>34</v>
      </c>
      <c r="J66" s="23" t="s">
        <v>23</v>
      </c>
      <c r="K66" s="23" t="s">
        <v>23</v>
      </c>
      <c r="L66" s="23" t="s">
        <v>154</v>
      </c>
      <c r="M66" s="26">
        <v>61.8</v>
      </c>
      <c r="N66" s="26">
        <v>59</v>
      </c>
      <c r="O66" s="5" t="s">
        <v>25</v>
      </c>
      <c r="P66" s="22" t="s">
        <v>40</v>
      </c>
      <c r="Q66" s="23" t="s">
        <v>27</v>
      </c>
    </row>
    <row r="67" spans="1:18" x14ac:dyDescent="0.3">
      <c r="A67" t="s">
        <v>155</v>
      </c>
      <c r="B67" s="23" t="s">
        <v>1</v>
      </c>
      <c r="C67" s="23" t="s">
        <v>18</v>
      </c>
      <c r="D67" s="24" t="s">
        <v>156</v>
      </c>
      <c r="E67" s="22" t="s">
        <v>32</v>
      </c>
      <c r="F67" s="25">
        <v>2.2999999999999998</v>
      </c>
      <c r="G67" s="2" t="s">
        <v>21</v>
      </c>
      <c r="H67" s="22" t="s">
        <v>29</v>
      </c>
      <c r="I67" s="23" t="s">
        <v>34</v>
      </c>
      <c r="J67" s="23" t="s">
        <v>23</v>
      </c>
      <c r="K67" s="23" t="s">
        <v>23</v>
      </c>
      <c r="L67" s="23" t="s">
        <v>157</v>
      </c>
      <c r="M67" s="26">
        <v>61.8</v>
      </c>
      <c r="N67" s="26">
        <v>58</v>
      </c>
      <c r="O67" s="5" t="s">
        <v>25</v>
      </c>
      <c r="P67" s="22" t="s">
        <v>40</v>
      </c>
      <c r="Q67" s="23" t="s">
        <v>27</v>
      </c>
    </row>
    <row r="68" spans="1:18" x14ac:dyDescent="0.3">
      <c r="A68" t="s">
        <v>158</v>
      </c>
      <c r="B68" s="23" t="s">
        <v>1</v>
      </c>
      <c r="C68" s="23" t="s">
        <v>18</v>
      </c>
      <c r="D68" s="24" t="s">
        <v>159</v>
      </c>
      <c r="E68" s="22" t="s">
        <v>32</v>
      </c>
      <c r="F68" s="25">
        <v>2.29</v>
      </c>
      <c r="G68" s="2" t="s">
        <v>21</v>
      </c>
      <c r="H68" s="22" t="s">
        <v>29</v>
      </c>
      <c r="I68" s="23" t="s">
        <v>34</v>
      </c>
      <c r="J68" s="23" t="s">
        <v>23</v>
      </c>
      <c r="K68" s="23" t="s">
        <v>23</v>
      </c>
      <c r="L68" s="23" t="s">
        <v>160</v>
      </c>
      <c r="M68" s="26">
        <v>61.8</v>
      </c>
      <c r="N68" s="26">
        <v>54</v>
      </c>
      <c r="O68" s="5" t="s">
        <v>25</v>
      </c>
      <c r="P68" s="22" t="s">
        <v>40</v>
      </c>
      <c r="Q68" s="23" t="s">
        <v>27</v>
      </c>
    </row>
    <row r="69" spans="1:18" x14ac:dyDescent="0.3">
      <c r="A69" t="s">
        <v>161</v>
      </c>
      <c r="B69" s="23" t="s">
        <v>1</v>
      </c>
      <c r="C69" s="23" t="s">
        <v>18</v>
      </c>
      <c r="D69" s="24" t="s">
        <v>162</v>
      </c>
      <c r="E69" s="22" t="s">
        <v>32</v>
      </c>
      <c r="F69" s="25">
        <v>2.2599999999999998</v>
      </c>
      <c r="G69" s="2" t="s">
        <v>21</v>
      </c>
      <c r="H69" s="22" t="s">
        <v>29</v>
      </c>
      <c r="I69" s="23" t="s">
        <v>34</v>
      </c>
      <c r="J69" s="23" t="s">
        <v>23</v>
      </c>
      <c r="K69" s="23" t="s">
        <v>23</v>
      </c>
      <c r="L69" s="23" t="s">
        <v>163</v>
      </c>
      <c r="M69" s="26">
        <v>60.8</v>
      </c>
      <c r="N69" s="26">
        <v>57</v>
      </c>
      <c r="O69" s="5" t="s">
        <v>25</v>
      </c>
      <c r="P69" s="22" t="s">
        <v>40</v>
      </c>
      <c r="Q69" s="23" t="s">
        <v>27</v>
      </c>
    </row>
    <row r="70" spans="1:18" x14ac:dyDescent="0.3">
      <c r="A70" t="s">
        <v>164</v>
      </c>
      <c r="B70" s="23" t="s">
        <v>1</v>
      </c>
      <c r="C70" s="23" t="s">
        <v>18</v>
      </c>
      <c r="D70" s="24" t="s">
        <v>165</v>
      </c>
      <c r="E70" s="22" t="s">
        <v>32</v>
      </c>
      <c r="F70" s="25">
        <v>2.1800000000000002</v>
      </c>
      <c r="G70" s="2" t="s">
        <v>21</v>
      </c>
      <c r="H70" s="22" t="s">
        <v>29</v>
      </c>
      <c r="I70" s="23" t="s">
        <v>34</v>
      </c>
      <c r="J70" s="23" t="s">
        <v>23</v>
      </c>
      <c r="K70" s="23" t="s">
        <v>23</v>
      </c>
      <c r="L70" s="23" t="s">
        <v>166</v>
      </c>
      <c r="M70" s="26">
        <v>62</v>
      </c>
      <c r="N70" s="26">
        <v>58</v>
      </c>
      <c r="O70" s="5" t="s">
        <v>25</v>
      </c>
      <c r="P70" s="22" t="s">
        <v>26</v>
      </c>
      <c r="Q70" s="23" t="s">
        <v>27</v>
      </c>
    </row>
    <row r="71" spans="1:18" x14ac:dyDescent="0.3">
      <c r="A71" t="s">
        <v>7442</v>
      </c>
      <c r="B71" s="23" t="s">
        <v>1</v>
      </c>
      <c r="C71" s="23" t="s">
        <v>18</v>
      </c>
      <c r="D71" s="43" t="s">
        <v>7443</v>
      </c>
      <c r="E71" s="22" t="s">
        <v>32</v>
      </c>
      <c r="F71" s="27">
        <v>2.06</v>
      </c>
      <c r="G71" s="2" t="s">
        <v>21</v>
      </c>
      <c r="H71" s="22" t="s">
        <v>29</v>
      </c>
      <c r="I71" s="23" t="s">
        <v>23</v>
      </c>
      <c r="J71" s="23" t="s">
        <v>55</v>
      </c>
      <c r="K71" s="23" t="s">
        <v>55</v>
      </c>
      <c r="L71" s="23" t="s">
        <v>7444</v>
      </c>
      <c r="M71" s="26">
        <v>61.9</v>
      </c>
      <c r="N71" s="26">
        <v>62</v>
      </c>
      <c r="O71" s="44" t="s">
        <v>25</v>
      </c>
      <c r="P71" s="22" t="s">
        <v>40</v>
      </c>
      <c r="Q71" s="23" t="s">
        <v>27</v>
      </c>
      <c r="R71" s="23"/>
    </row>
    <row r="72" spans="1:18" x14ac:dyDescent="0.3">
      <c r="A72" s="22" t="s">
        <v>7941</v>
      </c>
      <c r="B72" s="23" t="s">
        <v>1</v>
      </c>
      <c r="C72" s="23" t="s">
        <v>18</v>
      </c>
      <c r="D72" s="47" t="s">
        <v>7942</v>
      </c>
      <c r="E72" s="22" t="s">
        <v>32</v>
      </c>
      <c r="F72" s="25">
        <v>2.0299999999999998</v>
      </c>
      <c r="G72" s="2" t="s">
        <v>21</v>
      </c>
      <c r="H72" s="22" t="s">
        <v>22</v>
      </c>
      <c r="I72" s="23" t="s">
        <v>34</v>
      </c>
      <c r="J72" s="23" t="s">
        <v>55</v>
      </c>
      <c r="K72" s="23" t="s">
        <v>55</v>
      </c>
      <c r="L72" s="23" t="s">
        <v>7943</v>
      </c>
      <c r="M72" s="26">
        <v>61.8</v>
      </c>
      <c r="N72" s="26">
        <v>59</v>
      </c>
      <c r="O72" s="44" t="s">
        <v>25</v>
      </c>
      <c r="P72" s="22" t="s">
        <v>40</v>
      </c>
      <c r="Q72" s="23" t="s">
        <v>27</v>
      </c>
      <c r="R72" s="23"/>
    </row>
    <row r="73" spans="1:18" x14ac:dyDescent="0.3">
      <c r="A73" t="s">
        <v>167</v>
      </c>
      <c r="B73" s="23" t="s">
        <v>1</v>
      </c>
      <c r="C73" s="23" t="s">
        <v>18</v>
      </c>
      <c r="D73" s="24" t="s">
        <v>168</v>
      </c>
      <c r="E73" s="22" t="s">
        <v>32</v>
      </c>
      <c r="F73" s="25">
        <v>1.96</v>
      </c>
      <c r="G73" s="2" t="s">
        <v>21</v>
      </c>
      <c r="H73" s="22" t="s">
        <v>29</v>
      </c>
      <c r="I73" s="23" t="s">
        <v>34</v>
      </c>
      <c r="J73" s="23" t="s">
        <v>23</v>
      </c>
      <c r="K73" s="23" t="s">
        <v>23</v>
      </c>
      <c r="L73" s="23" t="s">
        <v>169</v>
      </c>
      <c r="M73" s="26">
        <v>60.6</v>
      </c>
      <c r="N73" s="26">
        <v>59</v>
      </c>
      <c r="O73" s="5" t="s">
        <v>25</v>
      </c>
      <c r="P73" s="22" t="s">
        <v>40</v>
      </c>
      <c r="Q73" s="23" t="s">
        <v>27</v>
      </c>
    </row>
    <row r="74" spans="1:18" x14ac:dyDescent="0.3">
      <c r="A74" t="s">
        <v>170</v>
      </c>
      <c r="B74" s="23" t="s">
        <v>1</v>
      </c>
      <c r="C74" s="23" t="s">
        <v>18</v>
      </c>
      <c r="D74" s="24" t="s">
        <v>171</v>
      </c>
      <c r="E74" s="22" t="s">
        <v>32</v>
      </c>
      <c r="F74" s="25">
        <v>1.95</v>
      </c>
      <c r="G74" s="2" t="s">
        <v>21</v>
      </c>
      <c r="H74" s="22" t="s">
        <v>22</v>
      </c>
      <c r="I74" s="23" t="s">
        <v>34</v>
      </c>
      <c r="J74" s="23" t="s">
        <v>23</v>
      </c>
      <c r="K74" s="23" t="s">
        <v>23</v>
      </c>
      <c r="L74" s="23" t="s">
        <v>172</v>
      </c>
      <c r="M74" s="26">
        <v>60.3</v>
      </c>
      <c r="N74" s="26">
        <v>59</v>
      </c>
      <c r="O74" s="5" t="s">
        <v>25</v>
      </c>
      <c r="P74" s="22" t="s">
        <v>40</v>
      </c>
      <c r="Q74" s="23" t="s">
        <v>27</v>
      </c>
    </row>
    <row r="75" spans="1:18" x14ac:dyDescent="0.3">
      <c r="A75" t="s">
        <v>173</v>
      </c>
      <c r="B75" s="23" t="s">
        <v>1</v>
      </c>
      <c r="C75" s="23" t="s">
        <v>18</v>
      </c>
      <c r="D75" s="24" t="s">
        <v>174</v>
      </c>
      <c r="E75" s="22" t="s">
        <v>32</v>
      </c>
      <c r="F75" s="25">
        <v>1.92</v>
      </c>
      <c r="G75" s="2" t="s">
        <v>21</v>
      </c>
      <c r="H75" s="22" t="s">
        <v>29</v>
      </c>
      <c r="I75" s="23" t="s">
        <v>34</v>
      </c>
      <c r="J75" s="23" t="s">
        <v>23</v>
      </c>
      <c r="K75" s="23" t="s">
        <v>23</v>
      </c>
      <c r="L75" s="23" t="s">
        <v>175</v>
      </c>
      <c r="M75" s="26">
        <v>62.3</v>
      </c>
      <c r="N75" s="26">
        <v>54</v>
      </c>
      <c r="O75" s="5" t="s">
        <v>25</v>
      </c>
      <c r="P75" s="22" t="s">
        <v>26</v>
      </c>
      <c r="Q75" s="23" t="s">
        <v>27</v>
      </c>
    </row>
    <row r="76" spans="1:18" x14ac:dyDescent="0.3">
      <c r="A76" t="s">
        <v>176</v>
      </c>
      <c r="B76" s="23" t="s">
        <v>1</v>
      </c>
      <c r="C76" s="23" t="s">
        <v>18</v>
      </c>
      <c r="D76" s="24" t="s">
        <v>177</v>
      </c>
      <c r="E76" s="22" t="s">
        <v>32</v>
      </c>
      <c r="F76" s="25">
        <v>1.91</v>
      </c>
      <c r="G76" s="2" t="s">
        <v>21</v>
      </c>
      <c r="H76" s="22" t="s">
        <v>29</v>
      </c>
      <c r="I76" s="23" t="s">
        <v>34</v>
      </c>
      <c r="J76" s="23" t="s">
        <v>23</v>
      </c>
      <c r="K76" s="23" t="s">
        <v>23</v>
      </c>
      <c r="L76" s="23" t="s">
        <v>178</v>
      </c>
      <c r="M76" s="26">
        <v>61.1</v>
      </c>
      <c r="N76" s="26">
        <v>59</v>
      </c>
      <c r="O76" s="5" t="s">
        <v>25</v>
      </c>
      <c r="P76" s="22" t="s">
        <v>26</v>
      </c>
      <c r="Q76" s="23" t="s">
        <v>27</v>
      </c>
    </row>
    <row r="77" spans="1:18" x14ac:dyDescent="0.3">
      <c r="A77" t="s">
        <v>179</v>
      </c>
      <c r="B77" s="23" t="s">
        <v>1</v>
      </c>
      <c r="C77" s="23" t="s">
        <v>18</v>
      </c>
      <c r="D77" s="24" t="s">
        <v>180</v>
      </c>
      <c r="E77" s="22" t="s">
        <v>32</v>
      </c>
      <c r="F77" s="25">
        <v>1.88</v>
      </c>
      <c r="G77" s="2" t="s">
        <v>21</v>
      </c>
      <c r="H77" s="22" t="s">
        <v>29</v>
      </c>
      <c r="I77" s="23" t="s">
        <v>34</v>
      </c>
      <c r="J77" s="23" t="s">
        <v>23</v>
      </c>
      <c r="K77" s="23" t="s">
        <v>23</v>
      </c>
      <c r="L77" s="23" t="s">
        <v>181</v>
      </c>
      <c r="M77" s="26">
        <v>62.1</v>
      </c>
      <c r="N77" s="26">
        <v>57</v>
      </c>
      <c r="O77" s="5" t="s">
        <v>25</v>
      </c>
      <c r="P77" s="22" t="s">
        <v>26</v>
      </c>
      <c r="Q77" s="23" t="s">
        <v>27</v>
      </c>
    </row>
    <row r="78" spans="1:18" x14ac:dyDescent="0.3">
      <c r="A78" t="s">
        <v>182</v>
      </c>
      <c r="B78" s="23" t="s">
        <v>1</v>
      </c>
      <c r="C78" s="23" t="s">
        <v>18</v>
      </c>
      <c r="D78" s="24" t="s">
        <v>183</v>
      </c>
      <c r="E78" s="22" t="s">
        <v>32</v>
      </c>
      <c r="F78" s="25">
        <v>1.88</v>
      </c>
      <c r="G78" s="2" t="s">
        <v>21</v>
      </c>
      <c r="H78" s="22" t="s">
        <v>29</v>
      </c>
      <c r="I78" s="23" t="s">
        <v>55</v>
      </c>
      <c r="J78" s="23" t="s">
        <v>23</v>
      </c>
      <c r="K78" s="23" t="s">
        <v>23</v>
      </c>
      <c r="L78" s="23" t="s">
        <v>184</v>
      </c>
      <c r="M78" s="26">
        <v>61.2</v>
      </c>
      <c r="N78" s="26">
        <v>54</v>
      </c>
      <c r="O78" s="5" t="s">
        <v>25</v>
      </c>
      <c r="P78" s="22" t="s">
        <v>40</v>
      </c>
      <c r="Q78" s="23" t="s">
        <v>27</v>
      </c>
    </row>
    <row r="79" spans="1:18" x14ac:dyDescent="0.3">
      <c r="A79" t="s">
        <v>185</v>
      </c>
      <c r="B79" s="23" t="s">
        <v>1</v>
      </c>
      <c r="C79" s="23" t="s">
        <v>18</v>
      </c>
      <c r="D79" s="24" t="s">
        <v>186</v>
      </c>
      <c r="E79" s="22" t="s">
        <v>32</v>
      </c>
      <c r="F79" s="25">
        <v>1.87</v>
      </c>
      <c r="G79" s="2" t="s">
        <v>21</v>
      </c>
      <c r="H79" s="22" t="s">
        <v>29</v>
      </c>
      <c r="I79" s="23" t="s">
        <v>34</v>
      </c>
      <c r="J79" s="23" t="s">
        <v>23</v>
      </c>
      <c r="K79" s="23" t="s">
        <v>23</v>
      </c>
      <c r="L79" s="23" t="s">
        <v>187</v>
      </c>
      <c r="M79" s="26">
        <v>61.2</v>
      </c>
      <c r="N79" s="26">
        <v>57</v>
      </c>
      <c r="O79" s="5" t="s">
        <v>25</v>
      </c>
      <c r="P79" s="22" t="s">
        <v>26</v>
      </c>
      <c r="Q79" s="23" t="s">
        <v>27</v>
      </c>
    </row>
    <row r="80" spans="1:18" x14ac:dyDescent="0.3">
      <c r="A80" t="s">
        <v>188</v>
      </c>
      <c r="B80" s="23" t="s">
        <v>1</v>
      </c>
      <c r="C80" s="23" t="s">
        <v>18</v>
      </c>
      <c r="D80" s="24" t="s">
        <v>189</v>
      </c>
      <c r="E80" s="22" t="s">
        <v>32</v>
      </c>
      <c r="F80" s="25">
        <v>1.87</v>
      </c>
      <c r="G80" s="2" t="s">
        <v>21</v>
      </c>
      <c r="H80" s="22" t="s">
        <v>53</v>
      </c>
      <c r="I80" s="23" t="s">
        <v>34</v>
      </c>
      <c r="J80" s="23" t="s">
        <v>23</v>
      </c>
      <c r="K80" s="23" t="s">
        <v>23</v>
      </c>
      <c r="L80" s="23" t="s">
        <v>190</v>
      </c>
      <c r="M80" s="26">
        <v>60.7</v>
      </c>
      <c r="N80" s="26">
        <v>56</v>
      </c>
      <c r="O80" s="5" t="s">
        <v>25</v>
      </c>
      <c r="P80" s="22" t="s">
        <v>26</v>
      </c>
      <c r="Q80" s="23" t="s">
        <v>27</v>
      </c>
    </row>
    <row r="81" spans="1:17" x14ac:dyDescent="0.3">
      <c r="A81" t="s">
        <v>194</v>
      </c>
      <c r="B81" s="23" t="s">
        <v>1</v>
      </c>
      <c r="C81" s="23" t="s">
        <v>18</v>
      </c>
      <c r="D81" s="24" t="s">
        <v>195</v>
      </c>
      <c r="E81" s="22" t="s">
        <v>32</v>
      </c>
      <c r="F81" s="25">
        <v>1.84</v>
      </c>
      <c r="G81" s="2" t="s">
        <v>21</v>
      </c>
      <c r="H81" s="22" t="s">
        <v>53</v>
      </c>
      <c r="I81" s="23" t="s">
        <v>34</v>
      </c>
      <c r="J81" s="23" t="s">
        <v>23</v>
      </c>
      <c r="K81" s="23" t="s">
        <v>23</v>
      </c>
      <c r="L81" s="23" t="s">
        <v>196</v>
      </c>
      <c r="M81" s="26">
        <v>61.8</v>
      </c>
      <c r="N81" s="26">
        <v>56</v>
      </c>
      <c r="O81" s="5" t="s">
        <v>25</v>
      </c>
      <c r="P81" s="22" t="s">
        <v>26</v>
      </c>
      <c r="Q81" s="23" t="s">
        <v>27</v>
      </c>
    </row>
    <row r="82" spans="1:17" x14ac:dyDescent="0.3">
      <c r="A82" t="s">
        <v>191</v>
      </c>
      <c r="B82" s="23" t="s">
        <v>1</v>
      </c>
      <c r="C82" s="23" t="s">
        <v>18</v>
      </c>
      <c r="D82" s="24" t="s">
        <v>192</v>
      </c>
      <c r="E82" s="22" t="s">
        <v>32</v>
      </c>
      <c r="F82" s="25">
        <v>1.84</v>
      </c>
      <c r="G82" s="2" t="s">
        <v>21</v>
      </c>
      <c r="H82" s="22" t="s">
        <v>53</v>
      </c>
      <c r="I82" s="23" t="s">
        <v>34</v>
      </c>
      <c r="J82" s="23" t="s">
        <v>23</v>
      </c>
      <c r="K82" s="23" t="s">
        <v>23</v>
      </c>
      <c r="L82" s="23" t="s">
        <v>193</v>
      </c>
      <c r="M82" s="26">
        <v>61.7</v>
      </c>
      <c r="N82" s="26">
        <v>58</v>
      </c>
      <c r="O82" s="5" t="s">
        <v>25</v>
      </c>
      <c r="P82" s="22" t="s">
        <v>40</v>
      </c>
      <c r="Q82" s="23" t="s">
        <v>27</v>
      </c>
    </row>
    <row r="83" spans="1:17" x14ac:dyDescent="0.3">
      <c r="A83" t="s">
        <v>197</v>
      </c>
      <c r="B83" s="23" t="s">
        <v>1</v>
      </c>
      <c r="C83" s="23" t="s">
        <v>18</v>
      </c>
      <c r="D83" s="24" t="s">
        <v>198</v>
      </c>
      <c r="E83" s="22" t="s">
        <v>32</v>
      </c>
      <c r="F83" s="25">
        <v>1.82</v>
      </c>
      <c r="G83" s="2" t="s">
        <v>21</v>
      </c>
      <c r="H83" s="22" t="s">
        <v>22</v>
      </c>
      <c r="I83" s="23" t="s">
        <v>34</v>
      </c>
      <c r="J83" s="23" t="s">
        <v>23</v>
      </c>
      <c r="K83" s="23" t="s">
        <v>23</v>
      </c>
      <c r="L83" s="23" t="s">
        <v>199</v>
      </c>
      <c r="M83" s="26">
        <v>62</v>
      </c>
      <c r="N83" s="26">
        <v>56</v>
      </c>
      <c r="O83" s="5" t="s">
        <v>25</v>
      </c>
      <c r="P83" s="22" t="s">
        <v>40</v>
      </c>
      <c r="Q83" s="23" t="s">
        <v>27</v>
      </c>
    </row>
    <row r="84" spans="1:17" x14ac:dyDescent="0.3">
      <c r="A84" t="s">
        <v>200</v>
      </c>
      <c r="B84" s="23" t="s">
        <v>1</v>
      </c>
      <c r="C84" s="23" t="s">
        <v>18</v>
      </c>
      <c r="D84" s="24" t="s">
        <v>201</v>
      </c>
      <c r="E84" s="22" t="s">
        <v>32</v>
      </c>
      <c r="F84" s="25">
        <v>1.81</v>
      </c>
      <c r="G84" s="2" t="s">
        <v>21</v>
      </c>
      <c r="H84" s="22" t="s">
        <v>22</v>
      </c>
      <c r="I84" s="23" t="s">
        <v>34</v>
      </c>
      <c r="J84" s="23" t="s">
        <v>23</v>
      </c>
      <c r="K84" s="23" t="s">
        <v>23</v>
      </c>
      <c r="L84" s="23" t="s">
        <v>202</v>
      </c>
      <c r="M84" s="26">
        <v>60.3</v>
      </c>
      <c r="N84" s="26">
        <v>59</v>
      </c>
      <c r="O84" s="5" t="s">
        <v>25</v>
      </c>
      <c r="P84" s="22" t="s">
        <v>26</v>
      </c>
      <c r="Q84" s="23" t="s">
        <v>27</v>
      </c>
    </row>
    <row r="85" spans="1:17" x14ac:dyDescent="0.3">
      <c r="A85" t="s">
        <v>203</v>
      </c>
      <c r="B85" s="23" t="s">
        <v>1</v>
      </c>
      <c r="C85" s="23" t="s">
        <v>18</v>
      </c>
      <c r="D85" s="24" t="s">
        <v>204</v>
      </c>
      <c r="E85" s="22" t="s">
        <v>32</v>
      </c>
      <c r="F85" s="25">
        <v>1.81</v>
      </c>
      <c r="G85" s="2" t="s">
        <v>21</v>
      </c>
      <c r="H85" s="22" t="s">
        <v>29</v>
      </c>
      <c r="I85" s="23" t="s">
        <v>34</v>
      </c>
      <c r="J85" s="23" t="s">
        <v>23</v>
      </c>
      <c r="K85" s="23" t="s">
        <v>23</v>
      </c>
      <c r="L85" s="23" t="s">
        <v>205</v>
      </c>
      <c r="M85" s="26">
        <v>59.8</v>
      </c>
      <c r="N85" s="26">
        <v>58</v>
      </c>
      <c r="O85" s="5" t="s">
        <v>25</v>
      </c>
      <c r="P85" s="22" t="s">
        <v>40</v>
      </c>
      <c r="Q85" s="23" t="s">
        <v>27</v>
      </c>
    </row>
    <row r="86" spans="1:17" x14ac:dyDescent="0.3">
      <c r="A86" t="s">
        <v>206</v>
      </c>
      <c r="B86" s="23" t="s">
        <v>1</v>
      </c>
      <c r="C86" s="23" t="s">
        <v>18</v>
      </c>
      <c r="D86" s="24" t="s">
        <v>207</v>
      </c>
      <c r="E86" s="22" t="s">
        <v>32</v>
      </c>
      <c r="F86" s="25">
        <v>1.81</v>
      </c>
      <c r="G86" s="2" t="s">
        <v>21</v>
      </c>
      <c r="H86" s="22" t="s">
        <v>29</v>
      </c>
      <c r="I86" s="23" t="s">
        <v>34</v>
      </c>
      <c r="J86" s="23" t="s">
        <v>23</v>
      </c>
      <c r="K86" s="23" t="s">
        <v>23</v>
      </c>
      <c r="L86" s="23" t="s">
        <v>208</v>
      </c>
      <c r="M86" s="26">
        <v>59.8</v>
      </c>
      <c r="N86" s="26">
        <v>60</v>
      </c>
      <c r="O86" s="5" t="s">
        <v>25</v>
      </c>
      <c r="P86" s="22" t="s">
        <v>40</v>
      </c>
      <c r="Q86" s="23" t="s">
        <v>27</v>
      </c>
    </row>
    <row r="87" spans="1:17" x14ac:dyDescent="0.3">
      <c r="A87" t="s">
        <v>209</v>
      </c>
      <c r="B87" s="23" t="s">
        <v>1</v>
      </c>
      <c r="C87" s="23" t="s">
        <v>18</v>
      </c>
      <c r="D87" s="24" t="s">
        <v>210</v>
      </c>
      <c r="E87" s="22" t="s">
        <v>32</v>
      </c>
      <c r="F87" s="25">
        <v>1.79</v>
      </c>
      <c r="G87" s="2" t="s">
        <v>21</v>
      </c>
      <c r="H87" s="22" t="s">
        <v>29</v>
      </c>
      <c r="I87" s="23" t="s">
        <v>34</v>
      </c>
      <c r="J87" s="23" t="s">
        <v>23</v>
      </c>
      <c r="K87" s="23" t="s">
        <v>23</v>
      </c>
      <c r="L87" s="23" t="s">
        <v>211</v>
      </c>
      <c r="M87" s="26">
        <v>61.3</v>
      </c>
      <c r="N87" s="26">
        <v>56</v>
      </c>
      <c r="O87" s="5" t="s">
        <v>25</v>
      </c>
      <c r="P87" s="22" t="s">
        <v>26</v>
      </c>
      <c r="Q87" s="23" t="s">
        <v>27</v>
      </c>
    </row>
    <row r="88" spans="1:17" x14ac:dyDescent="0.3">
      <c r="A88" t="s">
        <v>212</v>
      </c>
      <c r="B88" s="23" t="s">
        <v>1</v>
      </c>
      <c r="C88" s="23" t="s">
        <v>18</v>
      </c>
      <c r="D88" s="24" t="s">
        <v>213</v>
      </c>
      <c r="E88" s="22" t="s">
        <v>32</v>
      </c>
      <c r="F88" s="25">
        <v>1.78</v>
      </c>
      <c r="G88" s="2" t="s">
        <v>21</v>
      </c>
      <c r="H88" s="22" t="s">
        <v>29</v>
      </c>
      <c r="I88" s="23" t="s">
        <v>34</v>
      </c>
      <c r="J88" s="23" t="s">
        <v>23</v>
      </c>
      <c r="K88" s="23" t="s">
        <v>23</v>
      </c>
      <c r="L88" s="23" t="s">
        <v>214</v>
      </c>
      <c r="M88" s="26">
        <v>59.1</v>
      </c>
      <c r="N88" s="26">
        <v>60</v>
      </c>
      <c r="O88" s="5" t="s">
        <v>25</v>
      </c>
      <c r="P88" s="22" t="s">
        <v>26</v>
      </c>
      <c r="Q88" s="23" t="s">
        <v>27</v>
      </c>
    </row>
    <row r="89" spans="1:17" x14ac:dyDescent="0.3">
      <c r="A89" t="s">
        <v>215</v>
      </c>
      <c r="B89" s="23" t="s">
        <v>1</v>
      </c>
      <c r="C89" s="23" t="s">
        <v>18</v>
      </c>
      <c r="D89" s="24" t="s">
        <v>216</v>
      </c>
      <c r="E89" s="22" t="s">
        <v>32</v>
      </c>
      <c r="F89" s="25">
        <v>1.77</v>
      </c>
      <c r="G89" s="2" t="s">
        <v>21</v>
      </c>
      <c r="H89" s="22" t="s">
        <v>29</v>
      </c>
      <c r="I89" s="23" t="s">
        <v>34</v>
      </c>
      <c r="J89" s="23" t="s">
        <v>23</v>
      </c>
      <c r="K89" s="23" t="s">
        <v>23</v>
      </c>
      <c r="L89" s="23" t="s">
        <v>217</v>
      </c>
      <c r="M89" s="26">
        <v>62.1</v>
      </c>
      <c r="N89" s="26">
        <v>56</v>
      </c>
      <c r="O89" s="5" t="s">
        <v>25</v>
      </c>
      <c r="P89" s="22" t="s">
        <v>26</v>
      </c>
      <c r="Q89" s="23" t="s">
        <v>27</v>
      </c>
    </row>
    <row r="90" spans="1:17" x14ac:dyDescent="0.3">
      <c r="A90" t="s">
        <v>218</v>
      </c>
      <c r="B90" s="23" t="s">
        <v>1</v>
      </c>
      <c r="C90" s="23" t="s">
        <v>18</v>
      </c>
      <c r="D90" s="24" t="s">
        <v>219</v>
      </c>
      <c r="E90" s="22" t="s">
        <v>32</v>
      </c>
      <c r="F90" s="25">
        <v>1.77</v>
      </c>
      <c r="G90" s="2" t="s">
        <v>21</v>
      </c>
      <c r="H90" s="22" t="s">
        <v>29</v>
      </c>
      <c r="I90" s="23" t="s">
        <v>34</v>
      </c>
      <c r="J90" s="23" t="s">
        <v>23</v>
      </c>
      <c r="K90" s="23" t="s">
        <v>23</v>
      </c>
      <c r="L90" s="23" t="s">
        <v>220</v>
      </c>
      <c r="M90" s="26">
        <v>61.3</v>
      </c>
      <c r="N90" s="26">
        <v>57</v>
      </c>
      <c r="O90" s="5" t="s">
        <v>25</v>
      </c>
      <c r="P90" s="22" t="s">
        <v>26</v>
      </c>
      <c r="Q90" s="23" t="s">
        <v>27</v>
      </c>
    </row>
    <row r="91" spans="1:17" x14ac:dyDescent="0.3">
      <c r="A91" t="s">
        <v>221</v>
      </c>
      <c r="B91" s="23" t="s">
        <v>1</v>
      </c>
      <c r="C91" s="23" t="s">
        <v>18</v>
      </c>
      <c r="D91" s="24" t="s">
        <v>222</v>
      </c>
      <c r="E91" s="22" t="s">
        <v>32</v>
      </c>
      <c r="F91" s="25">
        <v>1.75</v>
      </c>
      <c r="G91" s="2" t="s">
        <v>21</v>
      </c>
      <c r="H91" s="22" t="s">
        <v>29</v>
      </c>
      <c r="I91" s="23" t="s">
        <v>34</v>
      </c>
      <c r="J91" s="23" t="s">
        <v>23</v>
      </c>
      <c r="K91" s="23" t="s">
        <v>23</v>
      </c>
      <c r="L91" s="23" t="s">
        <v>223</v>
      </c>
      <c r="M91" s="26">
        <v>61.6</v>
      </c>
      <c r="N91" s="26">
        <v>59</v>
      </c>
      <c r="O91" s="5" t="s">
        <v>25</v>
      </c>
      <c r="P91" s="22" t="s">
        <v>26</v>
      </c>
      <c r="Q91" s="23" t="s">
        <v>27</v>
      </c>
    </row>
    <row r="92" spans="1:17" x14ac:dyDescent="0.3">
      <c r="A92" t="s">
        <v>224</v>
      </c>
      <c r="B92" s="23" t="s">
        <v>1</v>
      </c>
      <c r="C92" s="23" t="s">
        <v>18</v>
      </c>
      <c r="D92" s="24" t="s">
        <v>225</v>
      </c>
      <c r="E92" s="22" t="s">
        <v>32</v>
      </c>
      <c r="F92" s="25">
        <v>1.73</v>
      </c>
      <c r="G92" s="2" t="s">
        <v>21</v>
      </c>
      <c r="H92" s="22" t="s">
        <v>29</v>
      </c>
      <c r="I92" s="23" t="s">
        <v>34</v>
      </c>
      <c r="J92" s="23" t="s">
        <v>23</v>
      </c>
      <c r="K92" s="23" t="s">
        <v>23</v>
      </c>
      <c r="L92" s="23" t="s">
        <v>226</v>
      </c>
      <c r="M92" s="26">
        <v>60.5</v>
      </c>
      <c r="N92" s="26">
        <v>58</v>
      </c>
      <c r="O92" s="5" t="s">
        <v>25</v>
      </c>
      <c r="P92" s="22" t="s">
        <v>26</v>
      </c>
      <c r="Q92" s="23" t="s">
        <v>27</v>
      </c>
    </row>
    <row r="93" spans="1:17" x14ac:dyDescent="0.3">
      <c r="A93" t="s">
        <v>227</v>
      </c>
      <c r="B93" s="23" t="s">
        <v>1</v>
      </c>
      <c r="C93" s="23" t="s">
        <v>18</v>
      </c>
      <c r="D93" s="24" t="s">
        <v>228</v>
      </c>
      <c r="E93" s="22" t="s">
        <v>32</v>
      </c>
      <c r="F93" s="25">
        <v>1.71</v>
      </c>
      <c r="G93" s="2" t="s">
        <v>21</v>
      </c>
      <c r="H93" s="22" t="s">
        <v>22</v>
      </c>
      <c r="I93" s="23" t="s">
        <v>34</v>
      </c>
      <c r="J93" s="23" t="s">
        <v>23</v>
      </c>
      <c r="K93" s="23" t="s">
        <v>23</v>
      </c>
      <c r="L93" s="23" t="s">
        <v>229</v>
      </c>
      <c r="M93" s="26">
        <v>60.8</v>
      </c>
      <c r="N93" s="26">
        <v>58</v>
      </c>
      <c r="O93" s="5" t="s">
        <v>25</v>
      </c>
      <c r="P93" s="22" t="s">
        <v>40</v>
      </c>
      <c r="Q93" s="23" t="s">
        <v>27</v>
      </c>
    </row>
    <row r="94" spans="1:17" x14ac:dyDescent="0.3">
      <c r="A94" t="s">
        <v>230</v>
      </c>
      <c r="B94" s="23" t="s">
        <v>1</v>
      </c>
      <c r="C94" s="23" t="s">
        <v>18</v>
      </c>
      <c r="D94" s="24" t="s">
        <v>231</v>
      </c>
      <c r="E94" s="22" t="s">
        <v>32</v>
      </c>
      <c r="F94" s="25">
        <v>1.69</v>
      </c>
      <c r="G94" s="2" t="s">
        <v>21</v>
      </c>
      <c r="H94" s="22" t="s">
        <v>29</v>
      </c>
      <c r="I94" s="23" t="s">
        <v>34</v>
      </c>
      <c r="J94" s="23" t="s">
        <v>23</v>
      </c>
      <c r="K94" s="23" t="s">
        <v>23</v>
      </c>
      <c r="L94" s="23" t="s">
        <v>232</v>
      </c>
      <c r="M94" s="26">
        <v>60.7</v>
      </c>
      <c r="N94" s="26">
        <v>58</v>
      </c>
      <c r="O94" s="5" t="s">
        <v>25</v>
      </c>
      <c r="P94" s="22" t="s">
        <v>26</v>
      </c>
      <c r="Q94" s="23" t="s">
        <v>27</v>
      </c>
    </row>
    <row r="95" spans="1:17" x14ac:dyDescent="0.3">
      <c r="A95" t="s">
        <v>233</v>
      </c>
      <c r="B95" s="23" t="s">
        <v>1</v>
      </c>
      <c r="C95" s="23" t="s">
        <v>18</v>
      </c>
      <c r="D95" s="24" t="s">
        <v>234</v>
      </c>
      <c r="E95" s="22" t="s">
        <v>32</v>
      </c>
      <c r="F95" s="25">
        <v>1.68</v>
      </c>
      <c r="G95" s="2" t="s">
        <v>21</v>
      </c>
      <c r="H95" s="22" t="s">
        <v>53</v>
      </c>
      <c r="I95" s="23" t="s">
        <v>34</v>
      </c>
      <c r="J95" s="23" t="s">
        <v>23</v>
      </c>
      <c r="K95" s="23" t="s">
        <v>23</v>
      </c>
      <c r="L95" s="23" t="s">
        <v>235</v>
      </c>
      <c r="M95" s="26">
        <v>62.1</v>
      </c>
      <c r="N95" s="26">
        <v>59</v>
      </c>
      <c r="O95" s="5" t="s">
        <v>25</v>
      </c>
      <c r="P95" s="22" t="s">
        <v>26</v>
      </c>
      <c r="Q95" s="23" t="s">
        <v>27</v>
      </c>
    </row>
    <row r="96" spans="1:17" x14ac:dyDescent="0.3">
      <c r="A96" t="s">
        <v>236</v>
      </c>
      <c r="B96" s="23" t="s">
        <v>1</v>
      </c>
      <c r="C96" s="23" t="s">
        <v>18</v>
      </c>
      <c r="D96" s="24" t="s">
        <v>237</v>
      </c>
      <c r="E96" s="22" t="s">
        <v>32</v>
      </c>
      <c r="F96" s="25">
        <v>1.66</v>
      </c>
      <c r="G96" s="2" t="s">
        <v>21</v>
      </c>
      <c r="H96" s="22" t="s">
        <v>29</v>
      </c>
      <c r="I96" s="23" t="s">
        <v>34</v>
      </c>
      <c r="J96" s="23" t="s">
        <v>23</v>
      </c>
      <c r="K96" s="23" t="s">
        <v>23</v>
      </c>
      <c r="L96" s="23" t="s">
        <v>238</v>
      </c>
      <c r="M96" s="26">
        <v>59.9</v>
      </c>
      <c r="N96" s="26">
        <v>59</v>
      </c>
      <c r="O96" s="5" t="s">
        <v>25</v>
      </c>
      <c r="P96" s="22" t="s">
        <v>40</v>
      </c>
      <c r="Q96" s="23" t="s">
        <v>27</v>
      </c>
    </row>
    <row r="97" spans="1:18" x14ac:dyDescent="0.3">
      <c r="A97" t="s">
        <v>239</v>
      </c>
      <c r="B97" s="23" t="s">
        <v>1</v>
      </c>
      <c r="C97" s="23" t="s">
        <v>18</v>
      </c>
      <c r="D97" s="24" t="s">
        <v>240</v>
      </c>
      <c r="E97" s="22" t="s">
        <v>32</v>
      </c>
      <c r="F97" s="25">
        <v>1.65</v>
      </c>
      <c r="G97" s="2" t="s">
        <v>21</v>
      </c>
      <c r="H97" s="22" t="s">
        <v>29</v>
      </c>
      <c r="I97" s="23" t="s">
        <v>34</v>
      </c>
      <c r="J97" s="23" t="s">
        <v>23</v>
      </c>
      <c r="K97" s="23" t="s">
        <v>23</v>
      </c>
      <c r="L97" s="23" t="s">
        <v>241</v>
      </c>
      <c r="M97" s="26">
        <v>61</v>
      </c>
      <c r="N97" s="26">
        <v>59</v>
      </c>
      <c r="O97" s="5" t="s">
        <v>25</v>
      </c>
      <c r="P97" s="22" t="s">
        <v>40</v>
      </c>
      <c r="Q97" s="23" t="s">
        <v>27</v>
      </c>
    </row>
    <row r="98" spans="1:18" x14ac:dyDescent="0.3">
      <c r="A98" t="s">
        <v>242</v>
      </c>
      <c r="B98" s="23" t="s">
        <v>1</v>
      </c>
      <c r="C98" s="23" t="s">
        <v>18</v>
      </c>
      <c r="D98" s="24" t="s">
        <v>243</v>
      </c>
      <c r="E98" s="22" t="s">
        <v>32</v>
      </c>
      <c r="F98" s="25">
        <v>1.64</v>
      </c>
      <c r="G98" s="2" t="s">
        <v>21</v>
      </c>
      <c r="H98" s="22" t="s">
        <v>29</v>
      </c>
      <c r="I98" s="23" t="s">
        <v>34</v>
      </c>
      <c r="J98" s="23" t="s">
        <v>23</v>
      </c>
      <c r="K98" s="23" t="s">
        <v>23</v>
      </c>
      <c r="L98" s="23" t="s">
        <v>244</v>
      </c>
      <c r="M98" s="26">
        <v>61.2</v>
      </c>
      <c r="N98" s="26">
        <v>60</v>
      </c>
      <c r="O98" s="5" t="s">
        <v>25</v>
      </c>
      <c r="P98" s="22" t="s">
        <v>40</v>
      </c>
      <c r="Q98" s="23" t="s">
        <v>27</v>
      </c>
    </row>
    <row r="99" spans="1:18" x14ac:dyDescent="0.3">
      <c r="A99" t="s">
        <v>245</v>
      </c>
      <c r="B99" s="23" t="s">
        <v>1</v>
      </c>
      <c r="C99" s="23" t="s">
        <v>18</v>
      </c>
      <c r="D99" s="24" t="s">
        <v>246</v>
      </c>
      <c r="E99" s="22" t="s">
        <v>32</v>
      </c>
      <c r="F99" s="25">
        <v>1.57</v>
      </c>
      <c r="G99" s="2" t="s">
        <v>21</v>
      </c>
      <c r="H99" s="22" t="s">
        <v>29</v>
      </c>
      <c r="I99" s="23" t="s">
        <v>34</v>
      </c>
      <c r="J99" s="23" t="s">
        <v>23</v>
      </c>
      <c r="K99" s="23" t="s">
        <v>23</v>
      </c>
      <c r="L99" s="23" t="s">
        <v>247</v>
      </c>
      <c r="M99" s="26">
        <v>61.9</v>
      </c>
      <c r="N99" s="26">
        <v>59</v>
      </c>
      <c r="O99" s="5" t="s">
        <v>25</v>
      </c>
      <c r="P99" s="22" t="s">
        <v>40</v>
      </c>
      <c r="Q99" s="23" t="s">
        <v>27</v>
      </c>
    </row>
    <row r="100" spans="1:18" x14ac:dyDescent="0.3">
      <c r="A100" t="s">
        <v>248</v>
      </c>
      <c r="B100" s="23" t="s">
        <v>1</v>
      </c>
      <c r="C100" s="23" t="s">
        <v>18</v>
      </c>
      <c r="D100" s="24" t="s">
        <v>249</v>
      </c>
      <c r="E100" s="22" t="s">
        <v>32</v>
      </c>
      <c r="F100" s="25">
        <v>1.51</v>
      </c>
      <c r="G100" s="2" t="s">
        <v>21</v>
      </c>
      <c r="H100" s="22" t="s">
        <v>53</v>
      </c>
      <c r="I100" s="23" t="s">
        <v>34</v>
      </c>
      <c r="J100" s="23" t="s">
        <v>55</v>
      </c>
      <c r="K100" s="23" t="s">
        <v>23</v>
      </c>
      <c r="L100" s="23" t="s">
        <v>250</v>
      </c>
      <c r="M100" s="26">
        <v>61.6</v>
      </c>
      <c r="N100" s="26">
        <v>57</v>
      </c>
      <c r="O100" s="5" t="s">
        <v>25</v>
      </c>
      <c r="P100" s="22" t="s">
        <v>26</v>
      </c>
      <c r="Q100" s="23" t="s">
        <v>27</v>
      </c>
    </row>
    <row r="101" spans="1:18" x14ac:dyDescent="0.3">
      <c r="A101" t="s">
        <v>6345</v>
      </c>
      <c r="B101" s="23" t="s">
        <v>1</v>
      </c>
      <c r="C101" s="23" t="s">
        <v>18</v>
      </c>
      <c r="D101" s="24" t="s">
        <v>6346</v>
      </c>
      <c r="E101" s="22" t="s">
        <v>32</v>
      </c>
      <c r="F101" s="25">
        <v>1.5</v>
      </c>
      <c r="G101" s="2" t="s">
        <v>21</v>
      </c>
      <c r="H101" s="22" t="s">
        <v>22</v>
      </c>
      <c r="I101" s="23" t="s">
        <v>23</v>
      </c>
      <c r="J101" s="23" t="s">
        <v>23</v>
      </c>
      <c r="K101" s="23" t="s">
        <v>23</v>
      </c>
      <c r="L101" s="23" t="s">
        <v>6347</v>
      </c>
      <c r="M101" s="26">
        <v>63.2</v>
      </c>
      <c r="N101" s="26">
        <v>59</v>
      </c>
      <c r="O101" s="5" t="s">
        <v>25</v>
      </c>
      <c r="P101" s="22" t="s">
        <v>40</v>
      </c>
      <c r="Q101" s="23" t="s">
        <v>27</v>
      </c>
      <c r="R101" s="23"/>
    </row>
    <row r="102" spans="1:18" x14ac:dyDescent="0.3">
      <c r="A102" t="s">
        <v>251</v>
      </c>
      <c r="B102" s="23" t="s">
        <v>1</v>
      </c>
      <c r="C102" s="23" t="s">
        <v>18</v>
      </c>
      <c r="D102" s="24" t="s">
        <v>252</v>
      </c>
      <c r="E102" s="22" t="s">
        <v>32</v>
      </c>
      <c r="F102" s="25">
        <v>1.5</v>
      </c>
      <c r="G102" s="2" t="s">
        <v>21</v>
      </c>
      <c r="H102" s="22" t="s">
        <v>29</v>
      </c>
      <c r="I102" s="23" t="s">
        <v>34</v>
      </c>
      <c r="J102" s="23" t="s">
        <v>55</v>
      </c>
      <c r="K102" s="23" t="s">
        <v>23</v>
      </c>
      <c r="L102" s="23" t="s">
        <v>253</v>
      </c>
      <c r="M102" s="26">
        <v>62.3</v>
      </c>
      <c r="N102" s="26">
        <v>54</v>
      </c>
      <c r="O102" s="5" t="s">
        <v>25</v>
      </c>
      <c r="P102" s="22" t="s">
        <v>40</v>
      </c>
      <c r="Q102" s="23" t="s">
        <v>27</v>
      </c>
    </row>
    <row r="103" spans="1:18" x14ac:dyDescent="0.3">
      <c r="A103" t="s">
        <v>261</v>
      </c>
      <c r="B103" s="23" t="s">
        <v>1</v>
      </c>
      <c r="C103" s="23" t="s">
        <v>18</v>
      </c>
      <c r="D103" s="24" t="s">
        <v>262</v>
      </c>
      <c r="E103" s="22" t="s">
        <v>32</v>
      </c>
      <c r="F103" s="25">
        <v>1.36</v>
      </c>
      <c r="G103" s="2" t="s">
        <v>21</v>
      </c>
      <c r="H103" s="22" t="s">
        <v>29</v>
      </c>
      <c r="I103" s="23" t="s">
        <v>34</v>
      </c>
      <c r="J103" s="23" t="s">
        <v>23</v>
      </c>
      <c r="K103" s="23" t="s">
        <v>23</v>
      </c>
      <c r="L103" s="23" t="s">
        <v>263</v>
      </c>
      <c r="M103" s="26">
        <v>62.1</v>
      </c>
      <c r="N103" s="26">
        <v>56</v>
      </c>
      <c r="O103" s="5" t="s">
        <v>25</v>
      </c>
      <c r="P103" s="22" t="s">
        <v>40</v>
      </c>
      <c r="Q103" s="23" t="s">
        <v>27</v>
      </c>
    </row>
    <row r="104" spans="1:18" x14ac:dyDescent="0.3">
      <c r="A104" t="s">
        <v>264</v>
      </c>
      <c r="B104" s="23" t="s">
        <v>1</v>
      </c>
      <c r="C104" s="23" t="s">
        <v>18</v>
      </c>
      <c r="D104" s="24" t="s">
        <v>265</v>
      </c>
      <c r="E104" s="22" t="s">
        <v>32</v>
      </c>
      <c r="F104" s="25">
        <v>1.32</v>
      </c>
      <c r="G104" s="2" t="s">
        <v>21</v>
      </c>
      <c r="H104" s="22" t="s">
        <v>22</v>
      </c>
      <c r="I104" s="23" t="s">
        <v>34</v>
      </c>
      <c r="J104" s="23" t="s">
        <v>23</v>
      </c>
      <c r="K104" s="23" t="s">
        <v>23</v>
      </c>
      <c r="L104" s="23" t="s">
        <v>266</v>
      </c>
      <c r="M104" s="26">
        <v>62.3</v>
      </c>
      <c r="N104" s="26">
        <v>56</v>
      </c>
      <c r="O104" s="5" t="s">
        <v>25</v>
      </c>
      <c r="P104" s="22" t="s">
        <v>40</v>
      </c>
      <c r="Q104" s="23" t="s">
        <v>27</v>
      </c>
    </row>
    <row r="105" spans="1:18" x14ac:dyDescent="0.3">
      <c r="A105" t="s">
        <v>270</v>
      </c>
      <c r="B105" s="23" t="s">
        <v>1</v>
      </c>
      <c r="C105" s="23" t="s">
        <v>18</v>
      </c>
      <c r="D105" s="24" t="s">
        <v>271</v>
      </c>
      <c r="E105" s="22" t="s">
        <v>32</v>
      </c>
      <c r="F105" s="25">
        <v>1.25</v>
      </c>
      <c r="G105" s="2" t="s">
        <v>21</v>
      </c>
      <c r="H105" s="22" t="s">
        <v>29</v>
      </c>
      <c r="I105" s="23" t="s">
        <v>34</v>
      </c>
      <c r="J105" s="23" t="s">
        <v>23</v>
      </c>
      <c r="K105" s="23" t="s">
        <v>23</v>
      </c>
      <c r="L105" s="23" t="s">
        <v>272</v>
      </c>
      <c r="M105" s="26">
        <v>59.2</v>
      </c>
      <c r="N105" s="26">
        <v>57</v>
      </c>
      <c r="O105" s="5" t="s">
        <v>25</v>
      </c>
      <c r="P105" s="22" t="s">
        <v>40</v>
      </c>
      <c r="Q105" s="23" t="s">
        <v>27</v>
      </c>
    </row>
    <row r="106" spans="1:18" x14ac:dyDescent="0.3">
      <c r="A106" t="s">
        <v>273</v>
      </c>
      <c r="B106" s="23" t="s">
        <v>1</v>
      </c>
      <c r="C106" s="23" t="s">
        <v>18</v>
      </c>
      <c r="D106" s="24" t="s">
        <v>274</v>
      </c>
      <c r="E106" s="22" t="s">
        <v>32</v>
      </c>
      <c r="F106" s="25">
        <v>1.17</v>
      </c>
      <c r="G106" s="2" t="s">
        <v>21</v>
      </c>
      <c r="H106" s="22" t="s">
        <v>22</v>
      </c>
      <c r="I106" s="23" t="s">
        <v>34</v>
      </c>
      <c r="J106" s="23" t="s">
        <v>23</v>
      </c>
      <c r="K106" s="23" t="s">
        <v>23</v>
      </c>
      <c r="L106" s="23" t="s">
        <v>275</v>
      </c>
      <c r="M106" s="26">
        <v>61</v>
      </c>
      <c r="N106" s="26">
        <v>57</v>
      </c>
      <c r="O106" s="5" t="s">
        <v>25</v>
      </c>
      <c r="P106" s="22" t="s">
        <v>40</v>
      </c>
      <c r="Q106" s="23" t="s">
        <v>27</v>
      </c>
    </row>
    <row r="107" spans="1:18" x14ac:dyDescent="0.3">
      <c r="A107" t="s">
        <v>276</v>
      </c>
      <c r="B107" s="23" t="s">
        <v>1</v>
      </c>
      <c r="C107" s="23" t="s">
        <v>18</v>
      </c>
      <c r="D107" s="24" t="s">
        <v>277</v>
      </c>
      <c r="E107" s="22" t="s">
        <v>32</v>
      </c>
      <c r="F107" s="25">
        <v>1.17</v>
      </c>
      <c r="G107" s="2" t="s">
        <v>21</v>
      </c>
      <c r="H107" s="22" t="s">
        <v>29</v>
      </c>
      <c r="I107" s="23" t="s">
        <v>34</v>
      </c>
      <c r="J107" s="23" t="s">
        <v>23</v>
      </c>
      <c r="K107" s="23" t="s">
        <v>23</v>
      </c>
      <c r="L107" s="23" t="s">
        <v>278</v>
      </c>
      <c r="M107" s="26">
        <v>60.4</v>
      </c>
      <c r="N107" s="26">
        <v>59</v>
      </c>
      <c r="O107" s="5" t="s">
        <v>25</v>
      </c>
      <c r="P107" s="22" t="s">
        <v>40</v>
      </c>
      <c r="Q107" s="23" t="s">
        <v>27</v>
      </c>
    </row>
    <row r="108" spans="1:18" x14ac:dyDescent="0.3">
      <c r="A108" t="s">
        <v>284</v>
      </c>
      <c r="B108" s="23" t="s">
        <v>1</v>
      </c>
      <c r="C108" s="23" t="s">
        <v>18</v>
      </c>
      <c r="D108" s="24" t="s">
        <v>285</v>
      </c>
      <c r="E108" s="22" t="s">
        <v>32</v>
      </c>
      <c r="F108" s="25">
        <v>0.92</v>
      </c>
      <c r="G108" s="2" t="s">
        <v>21</v>
      </c>
      <c r="H108" s="22" t="s">
        <v>29</v>
      </c>
      <c r="I108" s="23" t="s">
        <v>23</v>
      </c>
      <c r="J108" s="23" t="s">
        <v>55</v>
      </c>
      <c r="K108" s="23" t="s">
        <v>55</v>
      </c>
      <c r="L108" s="23" t="s">
        <v>286</v>
      </c>
      <c r="M108" s="26">
        <v>58.9</v>
      </c>
      <c r="N108" s="26">
        <v>62</v>
      </c>
      <c r="O108" s="5" t="s">
        <v>25</v>
      </c>
      <c r="P108" s="22" t="s">
        <v>40</v>
      </c>
      <c r="Q108" s="23" t="s">
        <v>27</v>
      </c>
    </row>
    <row r="109" spans="1:18" x14ac:dyDescent="0.3">
      <c r="A109" t="s">
        <v>287</v>
      </c>
      <c r="B109" s="23" t="s">
        <v>1</v>
      </c>
      <c r="C109" s="23" t="s">
        <v>18</v>
      </c>
      <c r="D109" s="24" t="s">
        <v>288</v>
      </c>
      <c r="E109" s="22" t="s">
        <v>32</v>
      </c>
      <c r="F109" s="25">
        <v>0.9</v>
      </c>
      <c r="G109" s="2" t="s">
        <v>21</v>
      </c>
      <c r="H109" s="22" t="s">
        <v>53</v>
      </c>
      <c r="I109" s="23" t="s">
        <v>55</v>
      </c>
      <c r="J109" s="23" t="s">
        <v>55</v>
      </c>
      <c r="K109" s="23" t="s">
        <v>55</v>
      </c>
      <c r="L109" s="23" t="s">
        <v>289</v>
      </c>
      <c r="M109" s="26">
        <v>57.2</v>
      </c>
      <c r="N109" s="26">
        <v>54</v>
      </c>
      <c r="O109" s="5" t="s">
        <v>25</v>
      </c>
      <c r="P109" s="22" t="s">
        <v>40</v>
      </c>
      <c r="Q109" s="23" t="s">
        <v>27</v>
      </c>
    </row>
    <row r="110" spans="1:18" x14ac:dyDescent="0.3">
      <c r="A110" t="s">
        <v>290</v>
      </c>
      <c r="B110" s="23" t="s">
        <v>1</v>
      </c>
      <c r="C110" s="23" t="s">
        <v>18</v>
      </c>
      <c r="D110" s="24" t="s">
        <v>291</v>
      </c>
      <c r="E110" s="22" t="s">
        <v>32</v>
      </c>
      <c r="F110" s="25">
        <v>0.89</v>
      </c>
      <c r="G110" s="2" t="s">
        <v>21</v>
      </c>
      <c r="H110" s="22" t="s">
        <v>29</v>
      </c>
      <c r="I110" s="23" t="s">
        <v>55</v>
      </c>
      <c r="J110" s="23" t="s">
        <v>55</v>
      </c>
      <c r="K110" s="23" t="s">
        <v>55</v>
      </c>
      <c r="L110" s="23" t="s">
        <v>292</v>
      </c>
      <c r="M110" s="26">
        <v>57</v>
      </c>
      <c r="N110" s="26">
        <v>61</v>
      </c>
      <c r="O110" s="5" t="s">
        <v>25</v>
      </c>
      <c r="P110" s="22" t="s">
        <v>40</v>
      </c>
      <c r="Q110" s="23" t="s">
        <v>27</v>
      </c>
    </row>
    <row r="111" spans="1:18" x14ac:dyDescent="0.3">
      <c r="A111" t="s">
        <v>293</v>
      </c>
      <c r="B111" s="23" t="s">
        <v>1</v>
      </c>
      <c r="C111" s="23" t="s">
        <v>18</v>
      </c>
      <c r="D111" s="24" t="s">
        <v>294</v>
      </c>
      <c r="E111" s="22" t="s">
        <v>32</v>
      </c>
      <c r="F111" s="25">
        <v>0.85</v>
      </c>
      <c r="G111" s="2" t="s">
        <v>21</v>
      </c>
      <c r="H111" s="22" t="s">
        <v>29</v>
      </c>
      <c r="I111" s="23" t="s">
        <v>55</v>
      </c>
      <c r="J111" s="23" t="s">
        <v>55</v>
      </c>
      <c r="K111" s="23" t="s">
        <v>55</v>
      </c>
      <c r="L111" s="23" t="s">
        <v>295</v>
      </c>
      <c r="M111" s="26">
        <v>63.2</v>
      </c>
      <c r="N111" s="26">
        <v>62</v>
      </c>
      <c r="O111" s="5" t="s">
        <v>25</v>
      </c>
      <c r="P111" s="22" t="s">
        <v>26</v>
      </c>
      <c r="Q111" s="23" t="s">
        <v>27</v>
      </c>
    </row>
    <row r="112" spans="1:18" x14ac:dyDescent="0.3">
      <c r="A112" t="s">
        <v>296</v>
      </c>
      <c r="B112" s="23" t="s">
        <v>1</v>
      </c>
      <c r="C112" s="23" t="s">
        <v>18</v>
      </c>
      <c r="D112" s="24" t="s">
        <v>297</v>
      </c>
      <c r="E112" s="22" t="s">
        <v>32</v>
      </c>
      <c r="F112" s="25">
        <v>0.84</v>
      </c>
      <c r="G112" s="2" t="s">
        <v>21</v>
      </c>
      <c r="H112" s="22" t="s">
        <v>53</v>
      </c>
      <c r="I112" s="23" t="s">
        <v>34</v>
      </c>
      <c r="J112" s="23" t="s">
        <v>55</v>
      </c>
      <c r="K112" s="23" t="s">
        <v>55</v>
      </c>
      <c r="L112" s="23" t="s">
        <v>298</v>
      </c>
      <c r="M112" s="26">
        <v>60.8</v>
      </c>
      <c r="N112" s="26">
        <v>58</v>
      </c>
      <c r="O112" s="5" t="s">
        <v>25</v>
      </c>
      <c r="P112" s="22" t="s">
        <v>40</v>
      </c>
      <c r="Q112" s="23" t="s">
        <v>27</v>
      </c>
    </row>
    <row r="113" spans="1:18" x14ac:dyDescent="0.3">
      <c r="A113" t="s">
        <v>300</v>
      </c>
      <c r="B113" s="23" t="s">
        <v>1</v>
      </c>
      <c r="C113" s="23" t="s">
        <v>18</v>
      </c>
      <c r="D113" s="24" t="s">
        <v>301</v>
      </c>
      <c r="E113" s="22" t="s">
        <v>32</v>
      </c>
      <c r="F113" s="25">
        <v>0.79</v>
      </c>
      <c r="G113" s="2" t="s">
        <v>21</v>
      </c>
      <c r="H113" s="22" t="s">
        <v>29</v>
      </c>
      <c r="I113" s="23" t="s">
        <v>23</v>
      </c>
      <c r="J113" s="23" t="s">
        <v>55</v>
      </c>
      <c r="K113" s="23" t="s">
        <v>55</v>
      </c>
      <c r="L113" s="23" t="s">
        <v>302</v>
      </c>
      <c r="M113" s="26">
        <v>61.6</v>
      </c>
      <c r="N113" s="26">
        <v>60</v>
      </c>
      <c r="O113" s="5" t="s">
        <v>25</v>
      </c>
      <c r="P113" s="22" t="s">
        <v>26</v>
      </c>
      <c r="Q113" s="23" t="s">
        <v>27</v>
      </c>
    </row>
    <row r="114" spans="1:18" x14ac:dyDescent="0.3">
      <c r="A114" t="s">
        <v>6601</v>
      </c>
      <c r="B114" s="23" t="s">
        <v>1</v>
      </c>
      <c r="C114" s="23" t="s">
        <v>18</v>
      </c>
      <c r="D114" s="43" t="s">
        <v>6602</v>
      </c>
      <c r="E114" s="22" t="s">
        <v>32</v>
      </c>
      <c r="F114" s="25">
        <v>0.7</v>
      </c>
      <c r="G114" s="2" t="s">
        <v>21</v>
      </c>
      <c r="H114" s="22" t="s">
        <v>29</v>
      </c>
      <c r="I114" s="23" t="s">
        <v>55</v>
      </c>
      <c r="J114" s="23" t="s">
        <v>55</v>
      </c>
      <c r="K114" s="23" t="s">
        <v>55</v>
      </c>
      <c r="L114" s="23" t="s">
        <v>6603</v>
      </c>
      <c r="M114" s="26">
        <v>64.7</v>
      </c>
      <c r="N114" s="26">
        <v>57</v>
      </c>
      <c r="O114" s="44" t="s">
        <v>25</v>
      </c>
      <c r="P114" s="22" t="s">
        <v>26</v>
      </c>
      <c r="Q114" s="23" t="s">
        <v>27</v>
      </c>
      <c r="R114" s="23"/>
    </row>
    <row r="115" spans="1:18" x14ac:dyDescent="0.3">
      <c r="A115" t="s">
        <v>303</v>
      </c>
      <c r="B115" s="23" t="s">
        <v>1</v>
      </c>
      <c r="C115" s="23" t="s">
        <v>18</v>
      </c>
      <c r="D115" s="24" t="s">
        <v>304</v>
      </c>
      <c r="E115" s="22" t="s">
        <v>32</v>
      </c>
      <c r="F115" s="25">
        <v>0.66</v>
      </c>
      <c r="G115" s="2" t="s">
        <v>21</v>
      </c>
      <c r="H115" s="22" t="s">
        <v>29</v>
      </c>
      <c r="I115" s="23" t="s">
        <v>55</v>
      </c>
      <c r="J115" s="23" t="s">
        <v>55</v>
      </c>
      <c r="K115" s="23" t="s">
        <v>55</v>
      </c>
      <c r="L115" s="23" t="s">
        <v>305</v>
      </c>
      <c r="M115" s="26">
        <v>62.5</v>
      </c>
      <c r="N115" s="26">
        <v>60</v>
      </c>
      <c r="O115" s="5" t="s">
        <v>25</v>
      </c>
      <c r="P115" s="22" t="s">
        <v>26</v>
      </c>
      <c r="Q115" s="23" t="s">
        <v>27</v>
      </c>
    </row>
    <row r="116" spans="1:18" x14ac:dyDescent="0.3">
      <c r="A116" t="s">
        <v>306</v>
      </c>
      <c r="B116" s="23" t="s">
        <v>1</v>
      </c>
      <c r="C116" s="23" t="s">
        <v>18</v>
      </c>
      <c r="D116" s="24" t="s">
        <v>307</v>
      </c>
      <c r="E116" s="22" t="s">
        <v>32</v>
      </c>
      <c r="F116" s="25">
        <v>0.63</v>
      </c>
      <c r="G116" s="2" t="s">
        <v>21</v>
      </c>
      <c r="H116" s="22" t="s">
        <v>53</v>
      </c>
      <c r="I116" s="23" t="s">
        <v>23</v>
      </c>
      <c r="J116" s="23" t="s">
        <v>55</v>
      </c>
      <c r="K116" s="23" t="s">
        <v>55</v>
      </c>
      <c r="L116" s="23" t="s">
        <v>308</v>
      </c>
      <c r="M116" s="26">
        <v>61.1</v>
      </c>
      <c r="N116" s="26">
        <v>57</v>
      </c>
      <c r="O116" s="5" t="s">
        <v>25</v>
      </c>
      <c r="P116" s="22" t="s">
        <v>26</v>
      </c>
      <c r="Q116" s="23" t="s">
        <v>27</v>
      </c>
    </row>
    <row r="117" spans="1:18" x14ac:dyDescent="0.3">
      <c r="A117" t="s">
        <v>309</v>
      </c>
      <c r="B117" s="23" t="s">
        <v>1</v>
      </c>
      <c r="C117" s="23" t="s">
        <v>18</v>
      </c>
      <c r="D117" s="24" t="s">
        <v>310</v>
      </c>
      <c r="E117" s="22" t="s">
        <v>32</v>
      </c>
      <c r="F117" s="25">
        <v>0.56000000000000005</v>
      </c>
      <c r="G117" s="2" t="s">
        <v>21</v>
      </c>
      <c r="H117" s="22" t="s">
        <v>29</v>
      </c>
      <c r="I117" s="23" t="s">
        <v>34</v>
      </c>
      <c r="J117" s="23" t="s">
        <v>55</v>
      </c>
      <c r="K117" s="23" t="s">
        <v>55</v>
      </c>
      <c r="L117" s="23" t="s">
        <v>311</v>
      </c>
      <c r="M117" s="26">
        <v>60.5</v>
      </c>
      <c r="N117" s="26">
        <v>58</v>
      </c>
      <c r="O117" s="5" t="s">
        <v>25</v>
      </c>
      <c r="P117" s="22" t="s">
        <v>40</v>
      </c>
      <c r="Q117" s="23" t="s">
        <v>27</v>
      </c>
    </row>
    <row r="118" spans="1:18" x14ac:dyDescent="0.3">
      <c r="A118" t="s">
        <v>312</v>
      </c>
      <c r="B118" s="23" t="s">
        <v>1</v>
      </c>
      <c r="C118" s="23" t="s">
        <v>18</v>
      </c>
      <c r="D118" s="24" t="s">
        <v>313</v>
      </c>
      <c r="E118" s="22" t="s">
        <v>32</v>
      </c>
      <c r="F118" s="25">
        <v>0.49</v>
      </c>
      <c r="G118" s="2" t="s">
        <v>21</v>
      </c>
      <c r="H118" s="22" t="s">
        <v>29</v>
      </c>
      <c r="I118" s="23" t="s">
        <v>34</v>
      </c>
      <c r="J118" s="23" t="s">
        <v>55</v>
      </c>
      <c r="K118" s="23" t="s">
        <v>55</v>
      </c>
      <c r="L118" s="23" t="s">
        <v>314</v>
      </c>
      <c r="M118" s="26">
        <v>60.8</v>
      </c>
      <c r="N118" s="26">
        <v>60</v>
      </c>
      <c r="O118" s="5" t="s">
        <v>25</v>
      </c>
      <c r="P118" s="22" t="s">
        <v>26</v>
      </c>
      <c r="Q118" s="23" t="s">
        <v>27</v>
      </c>
    </row>
    <row r="119" spans="1:18" x14ac:dyDescent="0.3">
      <c r="A119" t="s">
        <v>318</v>
      </c>
      <c r="B119" s="23" t="s">
        <v>1</v>
      </c>
      <c r="C119" s="23" t="s">
        <v>18</v>
      </c>
      <c r="D119" s="24" t="s">
        <v>319</v>
      </c>
      <c r="E119" s="22" t="s">
        <v>32</v>
      </c>
      <c r="F119" s="25">
        <v>0.39</v>
      </c>
      <c r="G119" s="2" t="s">
        <v>21</v>
      </c>
      <c r="H119" s="22" t="s">
        <v>22</v>
      </c>
      <c r="I119" s="23" t="s">
        <v>23</v>
      </c>
      <c r="J119" s="23" t="s">
        <v>55</v>
      </c>
      <c r="K119" s="23" t="s">
        <v>55</v>
      </c>
      <c r="L119" s="23" t="s">
        <v>320</v>
      </c>
      <c r="M119" s="26">
        <v>59.7</v>
      </c>
      <c r="N119" s="26">
        <v>63</v>
      </c>
      <c r="O119" s="5" t="s">
        <v>25</v>
      </c>
      <c r="P119" s="22" t="s">
        <v>40</v>
      </c>
      <c r="Q119" s="23" t="s">
        <v>27</v>
      </c>
    </row>
    <row r="120" spans="1:18" x14ac:dyDescent="0.3">
      <c r="A120" t="s">
        <v>6308</v>
      </c>
      <c r="B120" s="23" t="s">
        <v>1</v>
      </c>
      <c r="C120" s="23" t="s">
        <v>18</v>
      </c>
      <c r="D120" s="24" t="s">
        <v>6309</v>
      </c>
      <c r="E120" s="22" t="s">
        <v>6310</v>
      </c>
      <c r="F120" s="25">
        <v>2.5099999999999998</v>
      </c>
      <c r="G120" s="2" t="s">
        <v>21</v>
      </c>
      <c r="H120" s="22" t="s">
        <v>29</v>
      </c>
      <c r="I120" s="23"/>
      <c r="J120" s="23" t="s">
        <v>23</v>
      </c>
      <c r="K120" s="23" t="s">
        <v>23</v>
      </c>
      <c r="L120" s="23" t="s">
        <v>6311</v>
      </c>
      <c r="M120" s="26">
        <v>66.599999999999994</v>
      </c>
      <c r="N120" s="26">
        <v>63</v>
      </c>
      <c r="O120" s="5" t="s">
        <v>25</v>
      </c>
      <c r="P120" s="22" t="s">
        <v>40</v>
      </c>
      <c r="Q120" s="23" t="s">
        <v>27</v>
      </c>
      <c r="R120" s="23"/>
    </row>
    <row r="121" spans="1:18" x14ac:dyDescent="0.3">
      <c r="A121" t="s">
        <v>328</v>
      </c>
      <c r="B121" s="23" t="s">
        <v>1</v>
      </c>
      <c r="C121" s="23" t="s">
        <v>18</v>
      </c>
      <c r="D121" s="24" t="s">
        <v>329</v>
      </c>
      <c r="E121" s="22" t="s">
        <v>1469</v>
      </c>
      <c r="F121" s="25">
        <v>3.02</v>
      </c>
      <c r="G121" s="2" t="s">
        <v>21</v>
      </c>
      <c r="H121" s="22" t="s">
        <v>53</v>
      </c>
      <c r="I121" s="23"/>
      <c r="J121" s="23" t="s">
        <v>23</v>
      </c>
      <c r="K121" s="23" t="s">
        <v>23</v>
      </c>
      <c r="L121" s="23" t="s">
        <v>330</v>
      </c>
      <c r="M121" s="26">
        <v>60.5</v>
      </c>
      <c r="N121" s="26">
        <v>57</v>
      </c>
      <c r="O121" s="5" t="s">
        <v>25</v>
      </c>
      <c r="P121" s="22" t="s">
        <v>26</v>
      </c>
      <c r="Q121" s="23" t="s">
        <v>27</v>
      </c>
    </row>
    <row r="122" spans="1:18" x14ac:dyDescent="0.3">
      <c r="A122" t="s">
        <v>322</v>
      </c>
      <c r="B122" s="23" t="s">
        <v>1</v>
      </c>
      <c r="C122" s="23" t="s">
        <v>18</v>
      </c>
      <c r="D122" s="24" t="s">
        <v>323</v>
      </c>
      <c r="E122" s="22" t="s">
        <v>321</v>
      </c>
      <c r="F122" s="25">
        <v>3.15</v>
      </c>
      <c r="G122" s="2" t="s">
        <v>21</v>
      </c>
      <c r="H122" s="22" t="s">
        <v>29</v>
      </c>
      <c r="I122" s="23"/>
      <c r="J122" s="23" t="s">
        <v>23</v>
      </c>
      <c r="K122" s="23" t="s">
        <v>23</v>
      </c>
      <c r="L122" s="23" t="s">
        <v>324</v>
      </c>
      <c r="M122" s="26">
        <v>60.5</v>
      </c>
      <c r="N122" s="26">
        <v>60</v>
      </c>
      <c r="O122" s="5" t="s">
        <v>25</v>
      </c>
      <c r="P122" s="22" t="s">
        <v>40</v>
      </c>
      <c r="Q122" s="23" t="s">
        <v>27</v>
      </c>
    </row>
    <row r="123" spans="1:18" x14ac:dyDescent="0.3">
      <c r="A123" t="s">
        <v>325</v>
      </c>
      <c r="B123" s="23" t="s">
        <v>1</v>
      </c>
      <c r="C123" s="23" t="s">
        <v>18</v>
      </c>
      <c r="D123" s="24" t="s">
        <v>326</v>
      </c>
      <c r="E123" s="22" t="s">
        <v>321</v>
      </c>
      <c r="F123" s="25">
        <v>3.11</v>
      </c>
      <c r="G123" s="2" t="s">
        <v>21</v>
      </c>
      <c r="H123" s="22" t="s">
        <v>22</v>
      </c>
      <c r="I123" s="23" t="s">
        <v>34</v>
      </c>
      <c r="J123" s="23" t="s">
        <v>23</v>
      </c>
      <c r="K123" s="23" t="s">
        <v>23</v>
      </c>
      <c r="L123" s="23" t="s">
        <v>327</v>
      </c>
      <c r="M123" s="26">
        <v>63.9</v>
      </c>
      <c r="N123" s="26">
        <v>59</v>
      </c>
      <c r="O123" s="5" t="s">
        <v>25</v>
      </c>
      <c r="P123" s="22" t="s">
        <v>50</v>
      </c>
      <c r="Q123" s="23" t="s">
        <v>27</v>
      </c>
    </row>
    <row r="124" spans="1:18" x14ac:dyDescent="0.3">
      <c r="A124" t="s">
        <v>7369</v>
      </c>
      <c r="B124" s="23" t="s">
        <v>1</v>
      </c>
      <c r="C124" s="23" t="s">
        <v>18</v>
      </c>
      <c r="D124" s="43" t="s">
        <v>7370</v>
      </c>
      <c r="E124" s="22" t="s">
        <v>321</v>
      </c>
      <c r="F124" s="25">
        <v>3.04</v>
      </c>
      <c r="G124" s="2" t="s">
        <v>21</v>
      </c>
      <c r="H124" s="22" t="s">
        <v>22</v>
      </c>
      <c r="I124" s="23"/>
      <c r="J124" s="23" t="s">
        <v>23</v>
      </c>
      <c r="K124" s="23" t="s">
        <v>23</v>
      </c>
      <c r="L124" s="23" t="s">
        <v>7371</v>
      </c>
      <c r="M124" s="26">
        <v>58.6</v>
      </c>
      <c r="N124" s="26">
        <v>62</v>
      </c>
      <c r="O124" s="44" t="s">
        <v>25</v>
      </c>
      <c r="P124" s="22" t="s">
        <v>40</v>
      </c>
      <c r="Q124" s="23" t="s">
        <v>27</v>
      </c>
      <c r="R124" s="23"/>
    </row>
    <row r="125" spans="1:18" x14ac:dyDescent="0.3">
      <c r="A125" t="s">
        <v>331</v>
      </c>
      <c r="B125" s="23" t="s">
        <v>1</v>
      </c>
      <c r="C125" s="23" t="s">
        <v>18</v>
      </c>
      <c r="D125" s="24" t="s">
        <v>332</v>
      </c>
      <c r="E125" s="22" t="s">
        <v>321</v>
      </c>
      <c r="F125" s="25">
        <v>3.01</v>
      </c>
      <c r="G125" s="2" t="s">
        <v>21</v>
      </c>
      <c r="H125" s="22" t="s">
        <v>22</v>
      </c>
      <c r="I125" s="23"/>
      <c r="J125" s="23" t="s">
        <v>55</v>
      </c>
      <c r="K125" s="23" t="s">
        <v>23</v>
      </c>
      <c r="L125" s="23" t="s">
        <v>333</v>
      </c>
      <c r="M125" s="26">
        <v>61.5</v>
      </c>
      <c r="N125" s="26">
        <v>54</v>
      </c>
      <c r="O125" s="5" t="s">
        <v>25</v>
      </c>
      <c r="P125" s="22" t="s">
        <v>40</v>
      </c>
      <c r="Q125" s="23" t="s">
        <v>27</v>
      </c>
    </row>
    <row r="126" spans="1:18" x14ac:dyDescent="0.3">
      <c r="A126" t="s">
        <v>334</v>
      </c>
      <c r="B126" s="23" t="s">
        <v>1</v>
      </c>
      <c r="C126" s="23" t="s">
        <v>18</v>
      </c>
      <c r="D126" s="24" t="s">
        <v>335</v>
      </c>
      <c r="E126" s="22" t="s">
        <v>321</v>
      </c>
      <c r="F126" s="25">
        <v>3</v>
      </c>
      <c r="G126" s="2" t="s">
        <v>21</v>
      </c>
      <c r="H126" s="22" t="s">
        <v>22</v>
      </c>
      <c r="I126" s="23"/>
      <c r="J126" s="23" t="s">
        <v>23</v>
      </c>
      <c r="K126" s="23" t="s">
        <v>23</v>
      </c>
      <c r="L126" s="23" t="s">
        <v>336</v>
      </c>
      <c r="M126" s="26">
        <v>65</v>
      </c>
      <c r="N126" s="26">
        <v>60</v>
      </c>
      <c r="O126" s="5" t="s">
        <v>25</v>
      </c>
      <c r="P126" s="22" t="s">
        <v>40</v>
      </c>
      <c r="Q126" s="23" t="s">
        <v>27</v>
      </c>
    </row>
    <row r="127" spans="1:18" x14ac:dyDescent="0.3">
      <c r="A127" t="s">
        <v>337</v>
      </c>
      <c r="B127" s="23" t="s">
        <v>1</v>
      </c>
      <c r="C127" s="23" t="s">
        <v>18</v>
      </c>
      <c r="D127" s="24" t="s">
        <v>338</v>
      </c>
      <c r="E127" s="22" t="s">
        <v>321</v>
      </c>
      <c r="F127" s="25">
        <v>2.78</v>
      </c>
      <c r="G127" s="2" t="s">
        <v>21</v>
      </c>
      <c r="H127" s="22" t="s">
        <v>29</v>
      </c>
      <c r="I127" s="23"/>
      <c r="J127" s="23" t="s">
        <v>23</v>
      </c>
      <c r="K127" s="23" t="s">
        <v>23</v>
      </c>
      <c r="L127" s="23" t="s">
        <v>339</v>
      </c>
      <c r="M127" s="26">
        <v>63.3</v>
      </c>
      <c r="N127" s="26">
        <v>56</v>
      </c>
      <c r="O127" s="5" t="s">
        <v>25</v>
      </c>
      <c r="P127" s="22" t="s">
        <v>40</v>
      </c>
      <c r="Q127" s="23" t="s">
        <v>27</v>
      </c>
    </row>
    <row r="128" spans="1:18" x14ac:dyDescent="0.3">
      <c r="A128" t="s">
        <v>343</v>
      </c>
      <c r="B128" s="23" t="s">
        <v>1</v>
      </c>
      <c r="C128" s="23" t="s">
        <v>18</v>
      </c>
      <c r="D128" s="24" t="s">
        <v>344</v>
      </c>
      <c r="E128" s="22" t="s">
        <v>321</v>
      </c>
      <c r="F128" s="25">
        <v>1.73</v>
      </c>
      <c r="G128" s="2" t="s">
        <v>21</v>
      </c>
      <c r="H128" s="22" t="s">
        <v>22</v>
      </c>
      <c r="I128" s="23"/>
      <c r="J128" s="23" t="s">
        <v>55</v>
      </c>
      <c r="K128" s="23" t="s">
        <v>55</v>
      </c>
      <c r="L128" s="23" t="s">
        <v>345</v>
      </c>
      <c r="M128" s="26">
        <v>63.3</v>
      </c>
      <c r="N128" s="26">
        <v>60</v>
      </c>
      <c r="O128" s="5" t="s">
        <v>25</v>
      </c>
      <c r="P128" s="22" t="s">
        <v>50</v>
      </c>
      <c r="Q128" s="23" t="s">
        <v>27</v>
      </c>
    </row>
    <row r="129" spans="1:18" x14ac:dyDescent="0.3">
      <c r="A129" t="s">
        <v>346</v>
      </c>
      <c r="B129" s="23" t="s">
        <v>1</v>
      </c>
      <c r="C129" s="23" t="s">
        <v>18</v>
      </c>
      <c r="D129" s="24" t="s">
        <v>347</v>
      </c>
      <c r="E129" s="22" t="s">
        <v>321</v>
      </c>
      <c r="F129" s="25">
        <v>1.61</v>
      </c>
      <c r="G129" s="2" t="s">
        <v>21</v>
      </c>
      <c r="H129" s="22" t="s">
        <v>29</v>
      </c>
      <c r="I129" s="23" t="s">
        <v>34</v>
      </c>
      <c r="J129" s="23" t="s">
        <v>23</v>
      </c>
      <c r="K129" s="23" t="s">
        <v>23</v>
      </c>
      <c r="L129" s="23" t="s">
        <v>348</v>
      </c>
      <c r="M129" s="26">
        <v>60.8</v>
      </c>
      <c r="N129" s="26">
        <v>64</v>
      </c>
      <c r="O129" s="5" t="s">
        <v>25</v>
      </c>
      <c r="P129" s="22" t="s">
        <v>40</v>
      </c>
      <c r="Q129" s="23" t="s">
        <v>27</v>
      </c>
    </row>
    <row r="130" spans="1:18" x14ac:dyDescent="0.3">
      <c r="A130" t="s">
        <v>7372</v>
      </c>
      <c r="B130" s="23" t="s">
        <v>1</v>
      </c>
      <c r="C130" s="23" t="s">
        <v>18</v>
      </c>
      <c r="D130" s="43" t="s">
        <v>7373</v>
      </c>
      <c r="E130" s="22" t="s">
        <v>321</v>
      </c>
      <c r="F130" s="25">
        <v>1.1399999999999999</v>
      </c>
      <c r="G130" s="2" t="s">
        <v>21</v>
      </c>
      <c r="H130" s="22" t="s">
        <v>29</v>
      </c>
      <c r="I130" s="23"/>
      <c r="J130" s="23" t="s">
        <v>55</v>
      </c>
      <c r="K130" s="23" t="s">
        <v>55</v>
      </c>
      <c r="L130" s="23" t="s">
        <v>7374</v>
      </c>
      <c r="M130" s="26">
        <v>61.3</v>
      </c>
      <c r="N130" s="26">
        <v>70</v>
      </c>
      <c r="O130" s="44" t="s">
        <v>25</v>
      </c>
      <c r="P130" s="22" t="s">
        <v>26</v>
      </c>
      <c r="Q130" s="23" t="s">
        <v>27</v>
      </c>
      <c r="R130" s="23"/>
    </row>
    <row r="131" spans="1:18" x14ac:dyDescent="0.3">
      <c r="A131" t="s">
        <v>7003</v>
      </c>
      <c r="B131" s="23" t="s">
        <v>1</v>
      </c>
      <c r="C131" s="23" t="s">
        <v>18</v>
      </c>
      <c r="D131" s="43" t="s">
        <v>7004</v>
      </c>
      <c r="E131" s="22" t="s">
        <v>321</v>
      </c>
      <c r="F131" s="25">
        <v>1.1000000000000001</v>
      </c>
      <c r="G131" s="2" t="s">
        <v>21</v>
      </c>
      <c r="H131" s="22" t="s">
        <v>29</v>
      </c>
      <c r="I131" s="23"/>
      <c r="J131" s="23" t="s">
        <v>55</v>
      </c>
      <c r="K131" s="23" t="s">
        <v>55</v>
      </c>
      <c r="L131" s="23" t="s">
        <v>7005</v>
      </c>
      <c r="M131" s="26">
        <v>57.8</v>
      </c>
      <c r="N131" s="26">
        <v>68</v>
      </c>
      <c r="O131" s="44" t="s">
        <v>25</v>
      </c>
      <c r="P131" s="22" t="s">
        <v>26</v>
      </c>
      <c r="Q131" s="23" t="s">
        <v>27</v>
      </c>
      <c r="R131" s="23"/>
    </row>
    <row r="132" spans="1:18" x14ac:dyDescent="0.3">
      <c r="A132" t="s">
        <v>7000</v>
      </c>
      <c r="B132" s="23" t="s">
        <v>1</v>
      </c>
      <c r="C132" s="23" t="s">
        <v>18</v>
      </c>
      <c r="D132" s="43" t="s">
        <v>7001</v>
      </c>
      <c r="E132" s="22" t="s">
        <v>321</v>
      </c>
      <c r="F132" s="25">
        <v>1.1000000000000001</v>
      </c>
      <c r="G132" s="2" t="s">
        <v>21</v>
      </c>
      <c r="H132" s="22" t="s">
        <v>29</v>
      </c>
      <c r="I132" s="23"/>
      <c r="J132" s="23" t="s">
        <v>55</v>
      </c>
      <c r="K132" s="23" t="s">
        <v>55</v>
      </c>
      <c r="L132" s="23" t="s">
        <v>7002</v>
      </c>
      <c r="M132" s="26">
        <v>61.7</v>
      </c>
      <c r="N132" s="26">
        <v>65</v>
      </c>
      <c r="O132" s="44" t="s">
        <v>25</v>
      </c>
      <c r="P132" s="22" t="s">
        <v>26</v>
      </c>
      <c r="Q132" s="23" t="s">
        <v>27</v>
      </c>
      <c r="R132" s="23"/>
    </row>
    <row r="133" spans="1:18" x14ac:dyDescent="0.3">
      <c r="A133" t="s">
        <v>7006</v>
      </c>
      <c r="B133" s="23" t="s">
        <v>1</v>
      </c>
      <c r="C133" s="23" t="s">
        <v>18</v>
      </c>
      <c r="D133" s="43" t="s">
        <v>7007</v>
      </c>
      <c r="E133" s="22" t="s">
        <v>321</v>
      </c>
      <c r="F133" s="25">
        <v>1.08</v>
      </c>
      <c r="G133" s="2" t="s">
        <v>21</v>
      </c>
      <c r="H133" s="22" t="s">
        <v>29</v>
      </c>
      <c r="I133" s="23"/>
      <c r="J133" s="23" t="s">
        <v>55</v>
      </c>
      <c r="K133" s="23" t="s">
        <v>55</v>
      </c>
      <c r="L133" s="23" t="s">
        <v>7008</v>
      </c>
      <c r="M133" s="26">
        <v>62.9</v>
      </c>
      <c r="N133" s="26">
        <v>66</v>
      </c>
      <c r="O133" s="44" t="s">
        <v>25</v>
      </c>
      <c r="P133" s="22" t="s">
        <v>26</v>
      </c>
      <c r="Q133" s="23" t="s">
        <v>27</v>
      </c>
      <c r="R133" s="23"/>
    </row>
    <row r="134" spans="1:18" x14ac:dyDescent="0.3">
      <c r="A134" t="s">
        <v>7292</v>
      </c>
      <c r="B134" s="23" t="s">
        <v>1</v>
      </c>
      <c r="C134" s="23" t="s">
        <v>18</v>
      </c>
      <c r="D134" s="43" t="s">
        <v>7293</v>
      </c>
      <c r="E134" s="22" t="s">
        <v>321</v>
      </c>
      <c r="F134" s="27">
        <v>1.04</v>
      </c>
      <c r="G134" s="2" t="s">
        <v>21</v>
      </c>
      <c r="H134" s="22" t="s">
        <v>22</v>
      </c>
      <c r="I134" s="23"/>
      <c r="J134" s="23" t="s">
        <v>55</v>
      </c>
      <c r="K134" s="23" t="s">
        <v>55</v>
      </c>
      <c r="L134" s="23" t="s">
        <v>7294</v>
      </c>
      <c r="M134" s="26">
        <v>60.2</v>
      </c>
      <c r="N134" s="26">
        <v>64</v>
      </c>
      <c r="O134" s="44" t="s">
        <v>25</v>
      </c>
      <c r="P134" s="22" t="s">
        <v>26</v>
      </c>
      <c r="Q134" s="23" t="s">
        <v>27</v>
      </c>
      <c r="R134" s="23"/>
    </row>
    <row r="135" spans="1:18" x14ac:dyDescent="0.3">
      <c r="A135" t="s">
        <v>7375</v>
      </c>
      <c r="B135" s="23" t="s">
        <v>1</v>
      </c>
      <c r="C135" s="23" t="s">
        <v>18</v>
      </c>
      <c r="D135" s="43" t="s">
        <v>7376</v>
      </c>
      <c r="E135" s="22" t="s">
        <v>321</v>
      </c>
      <c r="F135" s="25">
        <v>1.03</v>
      </c>
      <c r="G135" s="2" t="s">
        <v>21</v>
      </c>
      <c r="H135" s="22" t="s">
        <v>22</v>
      </c>
      <c r="I135" s="23"/>
      <c r="J135" s="23" t="s">
        <v>55</v>
      </c>
      <c r="K135" s="23" t="s">
        <v>55</v>
      </c>
      <c r="L135" s="23" t="s">
        <v>7377</v>
      </c>
      <c r="M135" s="26">
        <v>58.4</v>
      </c>
      <c r="N135" s="26">
        <v>71</v>
      </c>
      <c r="O135" s="44" t="s">
        <v>25</v>
      </c>
      <c r="P135" s="22" t="s">
        <v>26</v>
      </c>
      <c r="Q135" s="23" t="s">
        <v>27</v>
      </c>
      <c r="R135" s="23"/>
    </row>
    <row r="136" spans="1:18" x14ac:dyDescent="0.3">
      <c r="A136" t="s">
        <v>7378</v>
      </c>
      <c r="B136" s="23" t="s">
        <v>1</v>
      </c>
      <c r="C136" s="23" t="s">
        <v>18</v>
      </c>
      <c r="D136" s="43" t="s">
        <v>7379</v>
      </c>
      <c r="E136" s="22" t="s">
        <v>321</v>
      </c>
      <c r="F136" s="25">
        <v>1.03</v>
      </c>
      <c r="G136" s="2" t="s">
        <v>21</v>
      </c>
      <c r="H136" s="22" t="s">
        <v>29</v>
      </c>
      <c r="I136" s="23"/>
      <c r="J136" s="23" t="s">
        <v>55</v>
      </c>
      <c r="K136" s="23" t="s">
        <v>55</v>
      </c>
      <c r="L136" s="23" t="s">
        <v>7380</v>
      </c>
      <c r="M136" s="26">
        <v>60.3</v>
      </c>
      <c r="N136" s="26">
        <v>65</v>
      </c>
      <c r="O136" s="44" t="s">
        <v>25</v>
      </c>
      <c r="P136" s="22" t="s">
        <v>26</v>
      </c>
      <c r="Q136" s="23" t="s">
        <v>27</v>
      </c>
      <c r="R136" s="23"/>
    </row>
    <row r="137" spans="1:18" x14ac:dyDescent="0.3">
      <c r="A137" t="s">
        <v>7009</v>
      </c>
      <c r="B137" s="23" t="s">
        <v>1</v>
      </c>
      <c r="C137" s="23" t="s">
        <v>18</v>
      </c>
      <c r="D137" s="43" t="s">
        <v>7010</v>
      </c>
      <c r="E137" s="22" t="s">
        <v>321</v>
      </c>
      <c r="F137" s="25">
        <v>1.02</v>
      </c>
      <c r="G137" s="2" t="s">
        <v>21</v>
      </c>
      <c r="H137" s="22" t="s">
        <v>29</v>
      </c>
      <c r="I137" s="23"/>
      <c r="J137" s="23" t="s">
        <v>55</v>
      </c>
      <c r="K137" s="23" t="s">
        <v>55</v>
      </c>
      <c r="L137" s="23" t="s">
        <v>7011</v>
      </c>
      <c r="M137" s="26">
        <v>60</v>
      </c>
      <c r="N137" s="26">
        <v>72</v>
      </c>
      <c r="O137" s="44" t="s">
        <v>25</v>
      </c>
      <c r="P137" s="22" t="s">
        <v>26</v>
      </c>
      <c r="Q137" s="23" t="s">
        <v>27</v>
      </c>
      <c r="R137" s="23"/>
    </row>
    <row r="138" spans="1:18" x14ac:dyDescent="0.3">
      <c r="A138" t="s">
        <v>7381</v>
      </c>
      <c r="B138" s="23" t="s">
        <v>1</v>
      </c>
      <c r="C138" s="23" t="s">
        <v>18</v>
      </c>
      <c r="D138" s="43" t="s">
        <v>7382</v>
      </c>
      <c r="E138" s="22" t="s">
        <v>321</v>
      </c>
      <c r="F138" s="25">
        <v>1.02</v>
      </c>
      <c r="G138" s="2" t="s">
        <v>21</v>
      </c>
      <c r="H138" s="22" t="s">
        <v>22</v>
      </c>
      <c r="I138" s="23"/>
      <c r="J138" s="23" t="s">
        <v>55</v>
      </c>
      <c r="K138" s="23" t="s">
        <v>55</v>
      </c>
      <c r="L138" s="23" t="s">
        <v>7383</v>
      </c>
      <c r="M138" s="26">
        <v>56.5</v>
      </c>
      <c r="N138" s="26">
        <v>68</v>
      </c>
      <c r="O138" s="44" t="s">
        <v>25</v>
      </c>
      <c r="P138" s="22" t="s">
        <v>26</v>
      </c>
      <c r="Q138" s="23" t="s">
        <v>27</v>
      </c>
      <c r="R138" s="23"/>
    </row>
    <row r="139" spans="1:18" x14ac:dyDescent="0.3">
      <c r="A139" t="s">
        <v>7463</v>
      </c>
      <c r="B139" s="23" t="s">
        <v>1</v>
      </c>
      <c r="C139" s="23" t="s">
        <v>18</v>
      </c>
      <c r="D139" s="43" t="s">
        <v>7464</v>
      </c>
      <c r="E139" s="22" t="s">
        <v>321</v>
      </c>
      <c r="F139" s="27">
        <v>0.98</v>
      </c>
      <c r="G139" s="2" t="s">
        <v>21</v>
      </c>
      <c r="H139" s="22" t="s">
        <v>283</v>
      </c>
      <c r="I139" s="23"/>
      <c r="J139" s="23" t="s">
        <v>55</v>
      </c>
      <c r="K139" s="23" t="s">
        <v>23</v>
      </c>
      <c r="L139" s="23" t="s">
        <v>7465</v>
      </c>
      <c r="M139" s="26">
        <v>61.4</v>
      </c>
      <c r="N139" s="26">
        <v>70</v>
      </c>
      <c r="O139" s="44" t="s">
        <v>25</v>
      </c>
      <c r="P139" s="22" t="s">
        <v>26</v>
      </c>
      <c r="Q139" s="23" t="s">
        <v>27</v>
      </c>
      <c r="R139" s="23"/>
    </row>
    <row r="140" spans="1:18" x14ac:dyDescent="0.3">
      <c r="A140" t="s">
        <v>349</v>
      </c>
      <c r="B140" s="23" t="s">
        <v>1</v>
      </c>
      <c r="C140" s="23" t="s">
        <v>18</v>
      </c>
      <c r="D140" s="24" t="s">
        <v>350</v>
      </c>
      <c r="E140" s="22" t="s">
        <v>321</v>
      </c>
      <c r="F140" s="25">
        <v>0.76</v>
      </c>
      <c r="G140" s="2" t="s">
        <v>21</v>
      </c>
      <c r="H140" s="22" t="s">
        <v>29</v>
      </c>
      <c r="I140" s="23"/>
      <c r="J140" s="23" t="s">
        <v>55</v>
      </c>
      <c r="K140" s="23" t="s">
        <v>55</v>
      </c>
      <c r="L140" s="23" t="s">
        <v>351</v>
      </c>
      <c r="M140" s="26">
        <v>61.6</v>
      </c>
      <c r="N140" s="26">
        <v>67</v>
      </c>
      <c r="O140" s="5" t="s">
        <v>25</v>
      </c>
      <c r="P140" s="22" t="s">
        <v>40</v>
      </c>
      <c r="Q140" s="23" t="s">
        <v>27</v>
      </c>
    </row>
    <row r="141" spans="1:18" x14ac:dyDescent="0.3">
      <c r="A141" t="s">
        <v>352</v>
      </c>
      <c r="B141" s="23" t="s">
        <v>1</v>
      </c>
      <c r="C141" s="23" t="s">
        <v>18</v>
      </c>
      <c r="D141" s="24" t="s">
        <v>353</v>
      </c>
      <c r="E141" s="22" t="s">
        <v>321</v>
      </c>
      <c r="F141" s="25">
        <v>0.75</v>
      </c>
      <c r="G141" s="2" t="s">
        <v>21</v>
      </c>
      <c r="H141" s="22" t="s">
        <v>29</v>
      </c>
      <c r="I141" s="23"/>
      <c r="J141" s="23" t="s">
        <v>55</v>
      </c>
      <c r="K141" s="23" t="s">
        <v>55</v>
      </c>
      <c r="L141" s="23" t="s">
        <v>354</v>
      </c>
      <c r="M141" s="26">
        <v>55.2</v>
      </c>
      <c r="N141" s="26">
        <v>68</v>
      </c>
      <c r="O141" s="5" t="s">
        <v>25</v>
      </c>
      <c r="P141" s="22" t="s">
        <v>40</v>
      </c>
      <c r="Q141" s="23" t="s">
        <v>27</v>
      </c>
    </row>
    <row r="142" spans="1:18" x14ac:dyDescent="0.3">
      <c r="A142" t="s">
        <v>355</v>
      </c>
      <c r="B142" s="23" t="s">
        <v>1</v>
      </c>
      <c r="C142" s="23" t="s">
        <v>18</v>
      </c>
      <c r="D142" s="24" t="s">
        <v>356</v>
      </c>
      <c r="E142" s="22" t="s">
        <v>321</v>
      </c>
      <c r="F142" s="25">
        <v>0.66</v>
      </c>
      <c r="G142" s="2" t="s">
        <v>21</v>
      </c>
      <c r="H142" s="22" t="s">
        <v>29</v>
      </c>
      <c r="I142" s="23"/>
      <c r="J142" s="23" t="s">
        <v>55</v>
      </c>
      <c r="K142" s="23" t="s">
        <v>55</v>
      </c>
      <c r="L142" s="23" t="s">
        <v>357</v>
      </c>
      <c r="M142" s="26">
        <v>63.3</v>
      </c>
      <c r="N142" s="26">
        <v>62</v>
      </c>
      <c r="O142" s="5" t="s">
        <v>25</v>
      </c>
      <c r="P142" s="22" t="s">
        <v>40</v>
      </c>
      <c r="Q142" s="23" t="s">
        <v>27</v>
      </c>
    </row>
    <row r="143" spans="1:18" x14ac:dyDescent="0.3">
      <c r="A143" t="s">
        <v>340</v>
      </c>
      <c r="B143" s="23" t="s">
        <v>1</v>
      </c>
      <c r="C143" s="23" t="s">
        <v>18</v>
      </c>
      <c r="D143" s="24" t="s">
        <v>341</v>
      </c>
      <c r="E143" s="22" t="s">
        <v>360</v>
      </c>
      <c r="F143" s="25">
        <v>2.61</v>
      </c>
      <c r="G143" s="2" t="s">
        <v>21</v>
      </c>
      <c r="H143" s="22" t="s">
        <v>29</v>
      </c>
      <c r="I143" s="23" t="s">
        <v>699</v>
      </c>
      <c r="J143" s="23" t="s">
        <v>23</v>
      </c>
      <c r="K143" s="23" t="s">
        <v>23</v>
      </c>
      <c r="L143" s="23" t="s">
        <v>342</v>
      </c>
      <c r="M143" s="26">
        <v>59.9</v>
      </c>
      <c r="N143" s="26">
        <v>54</v>
      </c>
      <c r="O143" s="5" t="s">
        <v>25</v>
      </c>
      <c r="P143" s="22" t="s">
        <v>40</v>
      </c>
      <c r="Q143" s="23" t="s">
        <v>27</v>
      </c>
    </row>
    <row r="144" spans="1:18" x14ac:dyDescent="0.3">
      <c r="A144" t="s">
        <v>358</v>
      </c>
      <c r="B144" s="23" t="s">
        <v>1</v>
      </c>
      <c r="C144" s="23" t="s">
        <v>18</v>
      </c>
      <c r="D144" s="24" t="s">
        <v>359</v>
      </c>
      <c r="E144" s="22" t="s">
        <v>360</v>
      </c>
      <c r="F144" s="25">
        <v>2.4</v>
      </c>
      <c r="G144" s="2" t="s">
        <v>21</v>
      </c>
      <c r="H144" s="22" t="s">
        <v>29</v>
      </c>
      <c r="I144" s="23" t="s">
        <v>699</v>
      </c>
      <c r="J144" s="23" t="s">
        <v>23</v>
      </c>
      <c r="K144" s="23" t="s">
        <v>23</v>
      </c>
      <c r="L144" s="23" t="s">
        <v>361</v>
      </c>
      <c r="M144" s="26">
        <v>61.9</v>
      </c>
      <c r="N144" s="26">
        <v>54</v>
      </c>
      <c r="O144" s="5" t="s">
        <v>25</v>
      </c>
      <c r="P144" s="22" t="s">
        <v>40</v>
      </c>
      <c r="Q144" s="23" t="s">
        <v>27</v>
      </c>
    </row>
    <row r="145" spans="1:18" x14ac:dyDescent="0.3">
      <c r="A145" t="s">
        <v>362</v>
      </c>
      <c r="B145" s="23" t="s">
        <v>1</v>
      </c>
      <c r="C145" s="23" t="s">
        <v>18</v>
      </c>
      <c r="D145" s="24" t="s">
        <v>363</v>
      </c>
      <c r="E145" s="22" t="s">
        <v>360</v>
      </c>
      <c r="F145" s="25">
        <v>2.27</v>
      </c>
      <c r="G145" s="2" t="s">
        <v>21</v>
      </c>
      <c r="H145" s="22" t="s">
        <v>29</v>
      </c>
      <c r="I145" s="23" t="s">
        <v>699</v>
      </c>
      <c r="J145" s="23" t="s">
        <v>23</v>
      </c>
      <c r="K145" s="23" t="s">
        <v>23</v>
      </c>
      <c r="L145" s="23" t="s">
        <v>364</v>
      </c>
      <c r="M145" s="26">
        <v>60.6</v>
      </c>
      <c r="N145" s="26">
        <v>54</v>
      </c>
      <c r="O145" s="5" t="s">
        <v>25</v>
      </c>
      <c r="P145" s="22" t="s">
        <v>40</v>
      </c>
      <c r="Q145" s="23" t="s">
        <v>27</v>
      </c>
    </row>
    <row r="146" spans="1:18" x14ac:dyDescent="0.3">
      <c r="A146" t="s">
        <v>365</v>
      </c>
      <c r="B146" s="23" t="s">
        <v>1</v>
      </c>
      <c r="C146" s="23" t="s">
        <v>18</v>
      </c>
      <c r="D146" s="24" t="s">
        <v>366</v>
      </c>
      <c r="E146" s="22" t="s">
        <v>360</v>
      </c>
      <c r="F146" s="25">
        <v>1.94</v>
      </c>
      <c r="G146" s="2" t="s">
        <v>21</v>
      </c>
      <c r="H146" s="22" t="s">
        <v>29</v>
      </c>
      <c r="I146" s="23" t="s">
        <v>699</v>
      </c>
      <c r="J146" s="23" t="s">
        <v>23</v>
      </c>
      <c r="K146" s="23" t="s">
        <v>23</v>
      </c>
      <c r="L146" s="23" t="s">
        <v>367</v>
      </c>
      <c r="M146" s="26">
        <v>59.5</v>
      </c>
      <c r="N146" s="26">
        <v>55</v>
      </c>
      <c r="O146" s="5" t="s">
        <v>25</v>
      </c>
      <c r="P146" s="22" t="s">
        <v>26</v>
      </c>
      <c r="Q146" s="23" t="s">
        <v>27</v>
      </c>
    </row>
    <row r="147" spans="1:18" x14ac:dyDescent="0.3">
      <c r="A147" t="s">
        <v>6664</v>
      </c>
      <c r="B147" s="23" t="s">
        <v>1</v>
      </c>
      <c r="C147" s="23" t="s">
        <v>18</v>
      </c>
      <c r="D147" s="43" t="s">
        <v>6665</v>
      </c>
      <c r="E147" s="22" t="s">
        <v>3892</v>
      </c>
      <c r="F147" s="25">
        <v>8.5299999999999994</v>
      </c>
      <c r="G147" s="2" t="s">
        <v>21</v>
      </c>
      <c r="H147" s="22" t="s">
        <v>29</v>
      </c>
      <c r="I147" s="23"/>
      <c r="J147" s="23" t="s">
        <v>23</v>
      </c>
      <c r="K147" s="23" t="s">
        <v>23</v>
      </c>
      <c r="L147" s="23" t="s">
        <v>6666</v>
      </c>
      <c r="M147" s="26">
        <v>65.400000000000006</v>
      </c>
      <c r="N147" s="26">
        <v>64</v>
      </c>
      <c r="O147" s="44" t="s">
        <v>25</v>
      </c>
      <c r="P147" s="22" t="s">
        <v>40</v>
      </c>
      <c r="Q147" s="23" t="s">
        <v>27</v>
      </c>
      <c r="R147" s="23"/>
    </row>
    <row r="148" spans="1:18" x14ac:dyDescent="0.3">
      <c r="A148" t="s">
        <v>3926</v>
      </c>
      <c r="B148" s="23" t="s">
        <v>1</v>
      </c>
      <c r="C148" s="23" t="s">
        <v>18</v>
      </c>
      <c r="D148" s="24" t="s">
        <v>3927</v>
      </c>
      <c r="E148" s="22" t="s">
        <v>3892</v>
      </c>
      <c r="F148" s="25">
        <v>2.04</v>
      </c>
      <c r="G148" s="2" t="s">
        <v>21</v>
      </c>
      <c r="H148" s="22" t="s">
        <v>29</v>
      </c>
      <c r="I148" s="23"/>
      <c r="J148" s="23" t="s">
        <v>23</v>
      </c>
      <c r="K148" s="23" t="s">
        <v>23</v>
      </c>
      <c r="L148" s="23" t="s">
        <v>3928</v>
      </c>
      <c r="M148" s="26">
        <v>63.5</v>
      </c>
      <c r="N148" s="26">
        <v>64</v>
      </c>
      <c r="O148" s="5" t="s">
        <v>25</v>
      </c>
      <c r="P148" s="22" t="s">
        <v>26</v>
      </c>
      <c r="Q148" s="23" t="s">
        <v>27</v>
      </c>
    </row>
    <row r="149" spans="1:18" x14ac:dyDescent="0.3">
      <c r="A149" t="s">
        <v>7460</v>
      </c>
      <c r="B149" s="23" t="s">
        <v>1</v>
      </c>
      <c r="C149" s="23" t="s">
        <v>18</v>
      </c>
      <c r="D149" s="43" t="s">
        <v>7461</v>
      </c>
      <c r="E149" s="22" t="s">
        <v>6074</v>
      </c>
      <c r="F149" s="27">
        <v>3.07</v>
      </c>
      <c r="G149" s="2" t="s">
        <v>21</v>
      </c>
      <c r="H149" s="22" t="s">
        <v>22</v>
      </c>
      <c r="I149" s="23"/>
      <c r="J149" s="23" t="s">
        <v>23</v>
      </c>
      <c r="K149" s="23" t="s">
        <v>23</v>
      </c>
      <c r="L149" s="23" t="s">
        <v>7462</v>
      </c>
      <c r="M149" s="26">
        <v>66</v>
      </c>
      <c r="N149" s="26">
        <v>71</v>
      </c>
      <c r="O149" s="44" t="s">
        <v>25</v>
      </c>
      <c r="P149" s="22" t="s">
        <v>40</v>
      </c>
      <c r="Q149" s="23" t="s">
        <v>27</v>
      </c>
      <c r="R149" s="23"/>
    </row>
    <row r="150" spans="1:18" x14ac:dyDescent="0.3">
      <c r="A150" t="s">
        <v>7366</v>
      </c>
      <c r="B150" s="23" t="s">
        <v>1</v>
      </c>
      <c r="C150" s="23" t="s">
        <v>18</v>
      </c>
      <c r="D150" s="43" t="s">
        <v>7367</v>
      </c>
      <c r="E150" s="22" t="s">
        <v>6074</v>
      </c>
      <c r="F150" s="25">
        <v>2.76</v>
      </c>
      <c r="G150" s="2" t="s">
        <v>21</v>
      </c>
      <c r="H150" s="22" t="s">
        <v>22</v>
      </c>
      <c r="I150" s="23"/>
      <c r="J150" s="23" t="s">
        <v>23</v>
      </c>
      <c r="K150" s="23" t="s">
        <v>23</v>
      </c>
      <c r="L150" s="23" t="s">
        <v>7368</v>
      </c>
      <c r="M150" s="26">
        <v>64.900000000000006</v>
      </c>
      <c r="N150" s="26">
        <v>71</v>
      </c>
      <c r="O150" s="44" t="s">
        <v>25</v>
      </c>
      <c r="P150" s="22" t="s">
        <v>40</v>
      </c>
      <c r="Q150" s="23" t="s">
        <v>27</v>
      </c>
      <c r="R150" s="23"/>
    </row>
    <row r="151" spans="1:18" x14ac:dyDescent="0.3">
      <c r="A151" t="s">
        <v>6854</v>
      </c>
      <c r="B151" s="23" t="s">
        <v>1</v>
      </c>
      <c r="C151" s="23" t="s">
        <v>18</v>
      </c>
      <c r="D151" s="43" t="s">
        <v>6855</v>
      </c>
      <c r="E151" s="22" t="s">
        <v>6074</v>
      </c>
      <c r="F151" s="25">
        <v>2.5299999999999998</v>
      </c>
      <c r="G151" s="2" t="s">
        <v>21</v>
      </c>
      <c r="H151" s="22" t="s">
        <v>29</v>
      </c>
      <c r="I151" s="23"/>
      <c r="J151" s="23" t="s">
        <v>23</v>
      </c>
      <c r="K151" s="23" t="s">
        <v>23</v>
      </c>
      <c r="L151" s="23" t="s">
        <v>6856</v>
      </c>
      <c r="M151" s="26">
        <v>66.599999999999994</v>
      </c>
      <c r="N151" s="26">
        <v>68</v>
      </c>
      <c r="O151" s="44" t="s">
        <v>25</v>
      </c>
      <c r="P151" s="22" t="s">
        <v>40</v>
      </c>
      <c r="Q151" s="23" t="s">
        <v>27</v>
      </c>
      <c r="R151" s="23"/>
    </row>
    <row r="152" spans="1:18" x14ac:dyDescent="0.3">
      <c r="A152" t="s">
        <v>463</v>
      </c>
      <c r="B152" s="23" t="s">
        <v>1</v>
      </c>
      <c r="C152" s="23" t="s">
        <v>18</v>
      </c>
      <c r="D152" s="24" t="s">
        <v>464</v>
      </c>
      <c r="E152" s="22" t="s">
        <v>6074</v>
      </c>
      <c r="F152" s="25">
        <v>2.5099999999999998</v>
      </c>
      <c r="G152" s="2" t="s">
        <v>21</v>
      </c>
      <c r="H152" s="22" t="s">
        <v>53</v>
      </c>
      <c r="I152" s="23"/>
      <c r="J152" s="23" t="s">
        <v>23</v>
      </c>
      <c r="K152" s="23" t="s">
        <v>23</v>
      </c>
      <c r="L152" s="23" t="s">
        <v>465</v>
      </c>
      <c r="M152" s="26">
        <v>63.7</v>
      </c>
      <c r="N152" s="26">
        <v>59</v>
      </c>
      <c r="O152" s="5" t="s">
        <v>25</v>
      </c>
      <c r="P152" s="22" t="s">
        <v>40</v>
      </c>
      <c r="Q152" s="23" t="s">
        <v>27</v>
      </c>
    </row>
    <row r="153" spans="1:18" x14ac:dyDescent="0.3">
      <c r="A153" t="s">
        <v>466</v>
      </c>
      <c r="B153" s="23" t="s">
        <v>1</v>
      </c>
      <c r="C153" s="23" t="s">
        <v>18</v>
      </c>
      <c r="D153" s="24" t="s">
        <v>467</v>
      </c>
      <c r="E153" s="22" t="s">
        <v>6074</v>
      </c>
      <c r="F153" s="25">
        <v>0.89</v>
      </c>
      <c r="G153" s="2" t="s">
        <v>21</v>
      </c>
      <c r="H153" s="22" t="s">
        <v>53</v>
      </c>
      <c r="I153" s="23"/>
      <c r="J153" s="23" t="s">
        <v>55</v>
      </c>
      <c r="K153" s="23" t="s">
        <v>55</v>
      </c>
      <c r="L153" s="23" t="s">
        <v>468</v>
      </c>
      <c r="M153" s="26">
        <v>57.9</v>
      </c>
      <c r="N153" s="26">
        <v>67</v>
      </c>
      <c r="O153" s="5" t="s">
        <v>25</v>
      </c>
      <c r="P153" s="22" t="s">
        <v>40</v>
      </c>
      <c r="Q153" s="23" t="s">
        <v>27</v>
      </c>
    </row>
    <row r="154" spans="1:18" x14ac:dyDescent="0.3">
      <c r="A154" t="s">
        <v>5062</v>
      </c>
      <c r="B154" s="23" t="s">
        <v>1</v>
      </c>
      <c r="C154" s="23" t="s">
        <v>18</v>
      </c>
      <c r="D154" s="24" t="s">
        <v>5063</v>
      </c>
      <c r="E154" s="22" t="s">
        <v>3435</v>
      </c>
      <c r="F154" s="25">
        <v>0.88</v>
      </c>
      <c r="G154" s="2" t="s">
        <v>21</v>
      </c>
      <c r="H154" s="22" t="s">
        <v>22</v>
      </c>
      <c r="I154" s="23"/>
      <c r="J154" s="23" t="s">
        <v>55</v>
      </c>
      <c r="K154" s="23" t="s">
        <v>55</v>
      </c>
      <c r="L154" s="23" t="s">
        <v>5064</v>
      </c>
      <c r="M154" s="26">
        <v>50</v>
      </c>
      <c r="N154" s="26">
        <v>63</v>
      </c>
      <c r="O154" s="5" t="s">
        <v>25</v>
      </c>
      <c r="P154" s="22" t="s">
        <v>26</v>
      </c>
      <c r="Q154" s="23" t="s">
        <v>27</v>
      </c>
    </row>
    <row r="155" spans="1:18" x14ac:dyDescent="0.3">
      <c r="A155" t="s">
        <v>6888</v>
      </c>
      <c r="B155" s="23" t="s">
        <v>1</v>
      </c>
      <c r="C155" s="23" t="s">
        <v>18</v>
      </c>
      <c r="D155" s="43" t="s">
        <v>6889</v>
      </c>
      <c r="E155" s="22" t="s">
        <v>6890</v>
      </c>
      <c r="F155" s="25">
        <v>0.78</v>
      </c>
      <c r="G155" s="2" t="s">
        <v>21</v>
      </c>
      <c r="H155" s="22" t="s">
        <v>22</v>
      </c>
      <c r="I155" s="23"/>
      <c r="J155" s="23" t="s">
        <v>55</v>
      </c>
      <c r="K155" s="23" t="s">
        <v>55</v>
      </c>
      <c r="L155" s="23" t="s">
        <v>6891</v>
      </c>
      <c r="M155" s="26">
        <v>41</v>
      </c>
      <c r="N155" s="26">
        <v>76</v>
      </c>
      <c r="O155" s="44" t="s">
        <v>25</v>
      </c>
      <c r="P155" s="22" t="s">
        <v>40</v>
      </c>
      <c r="Q155" s="23" t="s">
        <v>27</v>
      </c>
      <c r="R155" s="23"/>
    </row>
    <row r="156" spans="1:18" x14ac:dyDescent="0.3">
      <c r="A156" t="s">
        <v>7357</v>
      </c>
      <c r="B156" s="23" t="s">
        <v>1</v>
      </c>
      <c r="C156" s="23" t="s">
        <v>18</v>
      </c>
      <c r="D156" s="43" t="s">
        <v>7358</v>
      </c>
      <c r="E156" s="22" t="s">
        <v>371</v>
      </c>
      <c r="F156" s="25">
        <v>3.02</v>
      </c>
      <c r="G156" s="2" t="s">
        <v>21</v>
      </c>
      <c r="H156" s="22" t="s">
        <v>29</v>
      </c>
      <c r="I156" s="23"/>
      <c r="J156" s="23" t="s">
        <v>23</v>
      </c>
      <c r="K156" s="23" t="s">
        <v>23</v>
      </c>
      <c r="L156" s="23" t="s">
        <v>7359</v>
      </c>
      <c r="M156" s="26">
        <v>59.9</v>
      </c>
      <c r="N156" s="26">
        <v>62</v>
      </c>
      <c r="O156" s="44" t="s">
        <v>25</v>
      </c>
      <c r="P156" s="22" t="s">
        <v>40</v>
      </c>
      <c r="Q156" s="23" t="s">
        <v>27</v>
      </c>
      <c r="R156" s="23"/>
    </row>
    <row r="157" spans="1:18" x14ac:dyDescent="0.3">
      <c r="A157" t="s">
        <v>378</v>
      </c>
      <c r="B157" s="23" t="s">
        <v>1</v>
      </c>
      <c r="C157" s="23" t="s">
        <v>18</v>
      </c>
      <c r="D157" s="24" t="s">
        <v>379</v>
      </c>
      <c r="E157" s="22" t="s">
        <v>371</v>
      </c>
      <c r="F157" s="25">
        <v>2.57</v>
      </c>
      <c r="G157" s="2" t="s">
        <v>21</v>
      </c>
      <c r="H157" s="22" t="s">
        <v>29</v>
      </c>
      <c r="I157" s="23"/>
      <c r="J157" s="23" t="s">
        <v>23</v>
      </c>
      <c r="K157" s="23" t="s">
        <v>23</v>
      </c>
      <c r="L157" s="23" t="s">
        <v>380</v>
      </c>
      <c r="M157" s="26">
        <v>68</v>
      </c>
      <c r="N157" s="26">
        <v>62</v>
      </c>
      <c r="O157" s="5" t="s">
        <v>25</v>
      </c>
      <c r="P157" s="22" t="s">
        <v>26</v>
      </c>
      <c r="Q157" s="23" t="s">
        <v>27</v>
      </c>
    </row>
    <row r="158" spans="1:18" x14ac:dyDescent="0.3">
      <c r="A158" t="s">
        <v>6833</v>
      </c>
      <c r="B158" s="23" t="s">
        <v>1</v>
      </c>
      <c r="C158" s="23" t="s">
        <v>18</v>
      </c>
      <c r="D158" s="43" t="s">
        <v>6834</v>
      </c>
      <c r="E158" s="22" t="s">
        <v>371</v>
      </c>
      <c r="F158" s="25">
        <v>0.99</v>
      </c>
      <c r="G158" s="2" t="s">
        <v>21</v>
      </c>
      <c r="H158" s="22" t="s">
        <v>29</v>
      </c>
      <c r="I158" s="23"/>
      <c r="J158" s="23" t="s">
        <v>23</v>
      </c>
      <c r="K158" s="23" t="s">
        <v>55</v>
      </c>
      <c r="L158" s="23" t="s">
        <v>6835</v>
      </c>
      <c r="M158" s="26">
        <v>70.099999999999994</v>
      </c>
      <c r="N158" s="26">
        <v>47</v>
      </c>
      <c r="O158" s="44" t="s">
        <v>25</v>
      </c>
      <c r="P158" s="22" t="s">
        <v>26</v>
      </c>
      <c r="Q158" s="23" t="s">
        <v>27</v>
      </c>
      <c r="R158" s="23"/>
    </row>
    <row r="159" spans="1:18" x14ac:dyDescent="0.3">
      <c r="A159" t="s">
        <v>390</v>
      </c>
      <c r="B159" s="23" t="s">
        <v>1</v>
      </c>
      <c r="C159" s="23" t="s">
        <v>18</v>
      </c>
      <c r="D159" s="24" t="s">
        <v>391</v>
      </c>
      <c r="E159" s="22" t="s">
        <v>371</v>
      </c>
      <c r="F159" s="25">
        <v>0.9</v>
      </c>
      <c r="G159" s="2" t="s">
        <v>21</v>
      </c>
      <c r="H159" s="22" t="s">
        <v>29</v>
      </c>
      <c r="I159" s="23"/>
      <c r="J159" s="23" t="s">
        <v>55</v>
      </c>
      <c r="K159" s="23" t="s">
        <v>55</v>
      </c>
      <c r="L159" s="23" t="s">
        <v>392</v>
      </c>
      <c r="M159" s="26">
        <v>72.5</v>
      </c>
      <c r="N159" s="26">
        <v>66</v>
      </c>
      <c r="O159" s="5" t="s">
        <v>25</v>
      </c>
      <c r="P159" s="22" t="s">
        <v>40</v>
      </c>
      <c r="Q159" s="23" t="s">
        <v>27</v>
      </c>
    </row>
    <row r="160" spans="1:18" x14ac:dyDescent="0.3">
      <c r="A160" t="s">
        <v>6737</v>
      </c>
      <c r="B160" s="23" t="s">
        <v>1</v>
      </c>
      <c r="C160" s="23" t="s">
        <v>18</v>
      </c>
      <c r="D160" s="43" t="s">
        <v>6738</v>
      </c>
      <c r="E160" s="22" t="s">
        <v>371</v>
      </c>
      <c r="F160" s="25">
        <v>0.49</v>
      </c>
      <c r="G160" s="2" t="s">
        <v>21</v>
      </c>
      <c r="H160" s="22" t="s">
        <v>29</v>
      </c>
      <c r="I160" s="23"/>
      <c r="J160" s="23" t="s">
        <v>55</v>
      </c>
      <c r="K160" s="23" t="s">
        <v>55</v>
      </c>
      <c r="L160" s="23" t="s">
        <v>6739</v>
      </c>
      <c r="M160" s="26">
        <v>71.900000000000006</v>
      </c>
      <c r="N160" s="26">
        <v>65</v>
      </c>
      <c r="O160" s="44" t="s">
        <v>25</v>
      </c>
      <c r="P160" s="22" t="s">
        <v>26</v>
      </c>
      <c r="Q160" s="23" t="s">
        <v>27</v>
      </c>
      <c r="R160" s="23"/>
    </row>
    <row r="161" spans="1:17" x14ac:dyDescent="0.3">
      <c r="A161" t="s">
        <v>2737</v>
      </c>
      <c r="B161" s="23" t="s">
        <v>1</v>
      </c>
      <c r="C161" s="23" t="s">
        <v>18</v>
      </c>
      <c r="D161" s="24" t="s">
        <v>2738</v>
      </c>
      <c r="E161" t="s">
        <v>5682</v>
      </c>
      <c r="F161" s="25">
        <v>3.63</v>
      </c>
      <c r="G161" s="2" t="s">
        <v>21</v>
      </c>
      <c r="H161" s="22" t="s">
        <v>22</v>
      </c>
      <c r="I161" s="23"/>
      <c r="J161" s="23" t="s">
        <v>55</v>
      </c>
      <c r="K161" s="23" t="s">
        <v>55</v>
      </c>
      <c r="L161" s="23" t="s">
        <v>2739</v>
      </c>
      <c r="M161" s="26">
        <v>65.400000000000006</v>
      </c>
      <c r="N161" s="26">
        <v>57</v>
      </c>
      <c r="O161" s="5" t="s">
        <v>25</v>
      </c>
      <c r="P161" s="22" t="s">
        <v>26</v>
      </c>
      <c r="Q161" s="23" t="s">
        <v>27</v>
      </c>
    </row>
    <row r="162" spans="1:17" x14ac:dyDescent="0.3">
      <c r="A162" t="s">
        <v>3719</v>
      </c>
      <c r="B162" s="23" t="s">
        <v>1</v>
      </c>
      <c r="C162" s="23" t="s">
        <v>18</v>
      </c>
      <c r="D162" s="24" t="s">
        <v>3720</v>
      </c>
      <c r="E162" t="s">
        <v>5682</v>
      </c>
      <c r="F162" s="25">
        <v>3.52</v>
      </c>
      <c r="G162" s="2" t="s">
        <v>21</v>
      </c>
      <c r="H162" s="22" t="s">
        <v>29</v>
      </c>
      <c r="I162" s="23"/>
      <c r="J162" s="23" t="s">
        <v>23</v>
      </c>
      <c r="K162" s="23" t="s">
        <v>23</v>
      </c>
      <c r="L162" s="23" t="s">
        <v>3721</v>
      </c>
      <c r="M162" s="26">
        <v>67.7</v>
      </c>
      <c r="N162" s="26">
        <v>63</v>
      </c>
      <c r="O162" s="5" t="s">
        <v>25</v>
      </c>
      <c r="P162" s="22" t="s">
        <v>26</v>
      </c>
      <c r="Q162" s="23" t="s">
        <v>27</v>
      </c>
    </row>
    <row r="163" spans="1:17" x14ac:dyDescent="0.3">
      <c r="A163" t="s">
        <v>2877</v>
      </c>
      <c r="B163" s="23" t="s">
        <v>1</v>
      </c>
      <c r="C163" s="23" t="s">
        <v>18</v>
      </c>
      <c r="D163" s="24" t="s">
        <v>2878</v>
      </c>
      <c r="E163" t="s">
        <v>5682</v>
      </c>
      <c r="F163" s="25">
        <v>3.43</v>
      </c>
      <c r="G163" s="2" t="s">
        <v>21</v>
      </c>
      <c r="H163" s="22" t="s">
        <v>29</v>
      </c>
      <c r="I163" s="23"/>
      <c r="J163" s="23" t="s">
        <v>23</v>
      </c>
      <c r="K163" s="23" t="s">
        <v>23</v>
      </c>
      <c r="L163" s="23" t="s">
        <v>2879</v>
      </c>
      <c r="M163" s="26">
        <v>65.099999999999994</v>
      </c>
      <c r="N163" s="26">
        <v>64</v>
      </c>
      <c r="O163" s="5" t="s">
        <v>25</v>
      </c>
      <c r="P163" s="22" t="s">
        <v>26</v>
      </c>
      <c r="Q163" s="23" t="s">
        <v>27</v>
      </c>
    </row>
    <row r="164" spans="1:17" x14ac:dyDescent="0.3">
      <c r="A164" t="s">
        <v>372</v>
      </c>
      <c r="B164" s="23" t="s">
        <v>1</v>
      </c>
      <c r="C164" s="23" t="s">
        <v>18</v>
      </c>
      <c r="D164" s="24" t="s">
        <v>373</v>
      </c>
      <c r="E164" t="s">
        <v>5682</v>
      </c>
      <c r="F164" s="25">
        <v>3.34</v>
      </c>
      <c r="G164" s="2" t="s">
        <v>21</v>
      </c>
      <c r="H164" s="22" t="s">
        <v>22</v>
      </c>
      <c r="I164" s="23"/>
      <c r="J164" s="23" t="s">
        <v>55</v>
      </c>
      <c r="K164" s="23" t="s">
        <v>23</v>
      </c>
      <c r="L164" s="23" t="s">
        <v>374</v>
      </c>
      <c r="M164" s="26">
        <v>68.599999999999994</v>
      </c>
      <c r="N164" s="26">
        <v>62</v>
      </c>
      <c r="O164" s="5" t="s">
        <v>25</v>
      </c>
      <c r="P164" s="22" t="s">
        <v>26</v>
      </c>
      <c r="Q164" s="23" t="s">
        <v>27</v>
      </c>
    </row>
    <row r="165" spans="1:17" x14ac:dyDescent="0.3">
      <c r="A165" t="s">
        <v>2740</v>
      </c>
      <c r="B165" s="23" t="s">
        <v>1</v>
      </c>
      <c r="C165" s="23" t="s">
        <v>18</v>
      </c>
      <c r="D165" s="24" t="s">
        <v>2741</v>
      </c>
      <c r="E165" t="s">
        <v>5682</v>
      </c>
      <c r="F165" s="25">
        <v>3.02</v>
      </c>
      <c r="G165" s="2" t="s">
        <v>21</v>
      </c>
      <c r="H165" s="22" t="s">
        <v>29</v>
      </c>
      <c r="I165" s="23"/>
      <c r="J165" s="23" t="s">
        <v>55</v>
      </c>
      <c r="K165" s="23" t="s">
        <v>55</v>
      </c>
      <c r="L165" s="23" t="s">
        <v>2742</v>
      </c>
      <c r="M165" s="26">
        <v>65</v>
      </c>
      <c r="N165" s="26">
        <v>62</v>
      </c>
      <c r="O165" s="5" t="s">
        <v>25</v>
      </c>
      <c r="P165" s="22" t="s">
        <v>26</v>
      </c>
      <c r="Q165" s="23" t="s">
        <v>27</v>
      </c>
    </row>
    <row r="166" spans="1:17" x14ac:dyDescent="0.3">
      <c r="A166" t="s">
        <v>5130</v>
      </c>
      <c r="B166" s="23" t="s">
        <v>1</v>
      </c>
      <c r="C166" s="23" t="s">
        <v>18</v>
      </c>
      <c r="D166" s="24" t="s">
        <v>5131</v>
      </c>
      <c r="E166" t="s">
        <v>5682</v>
      </c>
      <c r="F166" s="25">
        <v>2.86</v>
      </c>
      <c r="G166" s="2" t="s">
        <v>21</v>
      </c>
      <c r="H166" s="22" t="s">
        <v>22</v>
      </c>
      <c r="I166" s="23"/>
      <c r="J166" s="23" t="s">
        <v>23</v>
      </c>
      <c r="K166" s="23" t="s">
        <v>23</v>
      </c>
      <c r="L166" s="23" t="s">
        <v>5132</v>
      </c>
      <c r="M166" s="26">
        <v>69.599999999999994</v>
      </c>
      <c r="N166" s="26">
        <v>60</v>
      </c>
      <c r="O166" s="5" t="s">
        <v>25</v>
      </c>
      <c r="P166" s="22" t="s">
        <v>26</v>
      </c>
      <c r="Q166" s="23" t="s">
        <v>27</v>
      </c>
    </row>
    <row r="167" spans="1:17" x14ac:dyDescent="0.3">
      <c r="A167" t="s">
        <v>3063</v>
      </c>
      <c r="B167" s="23" t="s">
        <v>1</v>
      </c>
      <c r="C167" s="23" t="s">
        <v>18</v>
      </c>
      <c r="D167" s="24" t="s">
        <v>3064</v>
      </c>
      <c r="E167" t="s">
        <v>5682</v>
      </c>
      <c r="F167" s="25">
        <v>2.8</v>
      </c>
      <c r="G167" s="2" t="s">
        <v>21</v>
      </c>
      <c r="H167" s="22" t="s">
        <v>29</v>
      </c>
      <c r="I167" s="23"/>
      <c r="J167" s="23" t="s">
        <v>23</v>
      </c>
      <c r="K167" s="23" t="s">
        <v>23</v>
      </c>
      <c r="L167" s="23" t="s">
        <v>3065</v>
      </c>
      <c r="M167" s="26">
        <v>69.3</v>
      </c>
      <c r="N167" s="26">
        <v>63</v>
      </c>
      <c r="O167" s="5" t="s">
        <v>25</v>
      </c>
      <c r="P167" s="22" t="s">
        <v>26</v>
      </c>
      <c r="Q167" s="23" t="s">
        <v>27</v>
      </c>
    </row>
    <row r="168" spans="1:17" x14ac:dyDescent="0.3">
      <c r="A168" t="s">
        <v>375</v>
      </c>
      <c r="B168" s="23" t="s">
        <v>1</v>
      </c>
      <c r="C168" s="23" t="s">
        <v>18</v>
      </c>
      <c r="D168" s="24" t="s">
        <v>376</v>
      </c>
      <c r="E168" t="s">
        <v>5682</v>
      </c>
      <c r="F168" s="25">
        <v>2.68</v>
      </c>
      <c r="G168" s="2" t="s">
        <v>21</v>
      </c>
      <c r="H168" s="22" t="s">
        <v>29</v>
      </c>
      <c r="I168" s="23"/>
      <c r="J168" s="23" t="s">
        <v>23</v>
      </c>
      <c r="K168" s="23" t="s">
        <v>23</v>
      </c>
      <c r="L168" s="23" t="s">
        <v>377</v>
      </c>
      <c r="M168" s="26">
        <v>68.3</v>
      </c>
      <c r="N168" s="26">
        <v>63</v>
      </c>
      <c r="O168" s="5" t="s">
        <v>25</v>
      </c>
      <c r="P168" s="22" t="s">
        <v>26</v>
      </c>
      <c r="Q168" s="23" t="s">
        <v>27</v>
      </c>
    </row>
    <row r="169" spans="1:17" x14ac:dyDescent="0.3">
      <c r="A169" t="s">
        <v>2961</v>
      </c>
      <c r="B169" s="23" t="s">
        <v>1</v>
      </c>
      <c r="C169" s="23" t="s">
        <v>18</v>
      </c>
      <c r="D169" s="24" t="s">
        <v>2962</v>
      </c>
      <c r="E169" t="s">
        <v>5682</v>
      </c>
      <c r="F169" s="25">
        <v>2.2799999999999998</v>
      </c>
      <c r="G169" s="2" t="s">
        <v>21</v>
      </c>
      <c r="H169" s="22" t="s">
        <v>29</v>
      </c>
      <c r="I169" s="23"/>
      <c r="J169" s="23" t="s">
        <v>23</v>
      </c>
      <c r="K169" s="23" t="s">
        <v>23</v>
      </c>
      <c r="L169" s="23" t="s">
        <v>2963</v>
      </c>
      <c r="M169" s="26">
        <v>67.099999999999994</v>
      </c>
      <c r="N169" s="26">
        <v>58</v>
      </c>
      <c r="O169" s="5" t="s">
        <v>25</v>
      </c>
      <c r="P169" s="22" t="s">
        <v>26</v>
      </c>
      <c r="Q169" s="23" t="s">
        <v>27</v>
      </c>
    </row>
    <row r="170" spans="1:17" x14ac:dyDescent="0.3">
      <c r="A170" t="s">
        <v>3009</v>
      </c>
      <c r="B170" s="23" t="s">
        <v>1</v>
      </c>
      <c r="C170" s="23" t="s">
        <v>18</v>
      </c>
      <c r="D170" s="24" t="s">
        <v>3010</v>
      </c>
      <c r="E170" t="s">
        <v>5682</v>
      </c>
      <c r="F170" s="25">
        <v>2.17</v>
      </c>
      <c r="G170" s="2" t="s">
        <v>21</v>
      </c>
      <c r="H170" s="22" t="s">
        <v>22</v>
      </c>
      <c r="I170" s="23"/>
      <c r="J170" s="23" t="s">
        <v>23</v>
      </c>
      <c r="K170" s="23" t="s">
        <v>23</v>
      </c>
      <c r="L170" s="23" t="s">
        <v>3011</v>
      </c>
      <c r="M170" s="26">
        <v>64.7</v>
      </c>
      <c r="N170" s="26">
        <v>60</v>
      </c>
      <c r="O170" s="5" t="s">
        <v>25</v>
      </c>
      <c r="P170" s="22" t="s">
        <v>26</v>
      </c>
      <c r="Q170" s="23" t="s">
        <v>27</v>
      </c>
    </row>
    <row r="171" spans="1:17" x14ac:dyDescent="0.3">
      <c r="A171" t="s">
        <v>3550</v>
      </c>
      <c r="B171" s="23" t="s">
        <v>1</v>
      </c>
      <c r="C171" s="23" t="s">
        <v>18</v>
      </c>
      <c r="D171" s="24" t="s">
        <v>3551</v>
      </c>
      <c r="E171" t="s">
        <v>5682</v>
      </c>
      <c r="F171" s="25">
        <v>2.17</v>
      </c>
      <c r="G171" s="2" t="s">
        <v>21</v>
      </c>
      <c r="H171" s="22" t="s">
        <v>29</v>
      </c>
      <c r="I171" s="23"/>
      <c r="J171" s="23" t="s">
        <v>23</v>
      </c>
      <c r="K171" s="23" t="s">
        <v>23</v>
      </c>
      <c r="L171" s="23" t="s">
        <v>3552</v>
      </c>
      <c r="M171" s="26">
        <v>66.2</v>
      </c>
      <c r="N171" s="26">
        <v>64</v>
      </c>
      <c r="O171" s="5" t="s">
        <v>25</v>
      </c>
      <c r="P171" s="22" t="s">
        <v>26</v>
      </c>
      <c r="Q171" s="23" t="s">
        <v>27</v>
      </c>
    </row>
    <row r="172" spans="1:17" x14ac:dyDescent="0.3">
      <c r="A172" t="s">
        <v>422</v>
      </c>
      <c r="B172" s="23" t="s">
        <v>1</v>
      </c>
      <c r="C172" s="23" t="s">
        <v>18</v>
      </c>
      <c r="D172" s="24" t="s">
        <v>423</v>
      </c>
      <c r="E172" t="s">
        <v>5682</v>
      </c>
      <c r="F172" s="25">
        <v>2.0699999999999998</v>
      </c>
      <c r="G172" s="2" t="s">
        <v>21</v>
      </c>
      <c r="H172" s="22" t="s">
        <v>29</v>
      </c>
      <c r="I172" s="23"/>
      <c r="J172" s="23" t="s">
        <v>23</v>
      </c>
      <c r="K172" s="23" t="s">
        <v>23</v>
      </c>
      <c r="L172" s="23" t="s">
        <v>424</v>
      </c>
      <c r="M172" s="26">
        <v>70.2</v>
      </c>
      <c r="N172" s="26">
        <v>62</v>
      </c>
      <c r="O172" s="5" t="s">
        <v>25</v>
      </c>
      <c r="P172" s="22" t="s">
        <v>26</v>
      </c>
      <c r="Q172" s="23" t="s">
        <v>27</v>
      </c>
    </row>
    <row r="173" spans="1:17" x14ac:dyDescent="0.3">
      <c r="A173" t="s">
        <v>3012</v>
      </c>
      <c r="B173" s="23" t="s">
        <v>1</v>
      </c>
      <c r="C173" s="23" t="s">
        <v>18</v>
      </c>
      <c r="D173" s="24" t="s">
        <v>3013</v>
      </c>
      <c r="E173" t="s">
        <v>5682</v>
      </c>
      <c r="F173" s="25">
        <v>2.0699999999999998</v>
      </c>
      <c r="G173" s="2" t="s">
        <v>21</v>
      </c>
      <c r="H173" s="22" t="s">
        <v>29</v>
      </c>
      <c r="I173" s="23"/>
      <c r="J173" s="23" t="s">
        <v>23</v>
      </c>
      <c r="K173" s="23" t="s">
        <v>23</v>
      </c>
      <c r="L173" s="23" t="s">
        <v>3014</v>
      </c>
      <c r="M173" s="26">
        <v>68.099999999999994</v>
      </c>
      <c r="N173" s="26">
        <v>65</v>
      </c>
      <c r="O173" s="5" t="s">
        <v>25</v>
      </c>
      <c r="P173" s="22" t="s">
        <v>26</v>
      </c>
      <c r="Q173" s="23" t="s">
        <v>27</v>
      </c>
    </row>
    <row r="174" spans="1:17" x14ac:dyDescent="0.3">
      <c r="A174" t="s">
        <v>425</v>
      </c>
      <c r="B174" s="23" t="s">
        <v>1</v>
      </c>
      <c r="C174" s="23" t="s">
        <v>18</v>
      </c>
      <c r="D174" s="24" t="s">
        <v>426</v>
      </c>
      <c r="E174" t="s">
        <v>5682</v>
      </c>
      <c r="F174" s="25">
        <v>2.06</v>
      </c>
      <c r="G174" s="2" t="s">
        <v>21</v>
      </c>
      <c r="H174" s="22" t="s">
        <v>22</v>
      </c>
      <c r="I174" s="23"/>
      <c r="J174" s="23" t="s">
        <v>23</v>
      </c>
      <c r="K174" s="23" t="s">
        <v>23</v>
      </c>
      <c r="L174" s="23" t="s">
        <v>427</v>
      </c>
      <c r="M174" s="26">
        <v>69.5</v>
      </c>
      <c r="N174" s="26">
        <v>60</v>
      </c>
      <c r="O174" s="5" t="s">
        <v>25</v>
      </c>
      <c r="P174" s="22" t="s">
        <v>26</v>
      </c>
      <c r="Q174" s="23" t="s">
        <v>27</v>
      </c>
    </row>
    <row r="175" spans="1:17" x14ac:dyDescent="0.3">
      <c r="A175" t="s">
        <v>5874</v>
      </c>
      <c r="B175" s="23" t="s">
        <v>1</v>
      </c>
      <c r="C175" s="23" t="s">
        <v>18</v>
      </c>
      <c r="D175" s="24" t="s">
        <v>5875</v>
      </c>
      <c r="E175" t="s">
        <v>5682</v>
      </c>
      <c r="F175" s="25">
        <v>2.04</v>
      </c>
      <c r="G175" s="2" t="s">
        <v>21</v>
      </c>
      <c r="H175" s="22" t="s">
        <v>22</v>
      </c>
      <c r="I175" s="23"/>
      <c r="J175" s="23" t="s">
        <v>55</v>
      </c>
      <c r="K175" s="23" t="s">
        <v>23</v>
      </c>
      <c r="L175" s="23" t="s">
        <v>5876</v>
      </c>
      <c r="M175" s="26">
        <v>68.8</v>
      </c>
      <c r="N175" s="26">
        <v>63</v>
      </c>
      <c r="O175" s="5" t="s">
        <v>25</v>
      </c>
      <c r="P175" s="22" t="s">
        <v>26</v>
      </c>
      <c r="Q175" s="23" t="s">
        <v>27</v>
      </c>
    </row>
    <row r="176" spans="1:17" x14ac:dyDescent="0.3">
      <c r="A176" t="s">
        <v>381</v>
      </c>
      <c r="B176" s="23" t="s">
        <v>1</v>
      </c>
      <c r="C176" s="23" t="s">
        <v>18</v>
      </c>
      <c r="D176" s="24" t="s">
        <v>382</v>
      </c>
      <c r="E176" t="s">
        <v>5682</v>
      </c>
      <c r="F176" s="25">
        <v>2.0299999999999998</v>
      </c>
      <c r="G176" s="2" t="s">
        <v>21</v>
      </c>
      <c r="H176" s="22" t="s">
        <v>29</v>
      </c>
      <c r="I176" s="23"/>
      <c r="J176" s="23" t="s">
        <v>23</v>
      </c>
      <c r="K176" s="23" t="s">
        <v>23</v>
      </c>
      <c r="L176" s="23" t="s">
        <v>383</v>
      </c>
      <c r="M176" s="26">
        <v>65.900000000000006</v>
      </c>
      <c r="N176" s="26">
        <v>60</v>
      </c>
      <c r="O176" s="5" t="s">
        <v>25</v>
      </c>
      <c r="P176" s="22" t="s">
        <v>26</v>
      </c>
      <c r="Q176" s="23" t="s">
        <v>27</v>
      </c>
    </row>
    <row r="177" spans="1:17" x14ac:dyDescent="0.3">
      <c r="A177" t="s">
        <v>4354</v>
      </c>
      <c r="B177" s="23" t="s">
        <v>1</v>
      </c>
      <c r="C177" s="23" t="s">
        <v>18</v>
      </c>
      <c r="D177" s="24" t="s">
        <v>4355</v>
      </c>
      <c r="E177" t="s">
        <v>5682</v>
      </c>
      <c r="F177" s="25">
        <v>1.98</v>
      </c>
      <c r="G177" s="2" t="s">
        <v>21</v>
      </c>
      <c r="H177" s="22" t="s">
        <v>29</v>
      </c>
      <c r="I177" s="23"/>
      <c r="J177" s="23" t="s">
        <v>23</v>
      </c>
      <c r="K177" s="23" t="s">
        <v>23</v>
      </c>
      <c r="L177" s="23" t="s">
        <v>4356</v>
      </c>
      <c r="M177" s="26">
        <v>63.6</v>
      </c>
      <c r="N177" s="26">
        <v>59</v>
      </c>
      <c r="O177" s="5" t="s">
        <v>25</v>
      </c>
      <c r="P177" s="22" t="s">
        <v>26</v>
      </c>
      <c r="Q177" s="23" t="s">
        <v>27</v>
      </c>
    </row>
    <row r="178" spans="1:17" x14ac:dyDescent="0.3">
      <c r="A178" t="s">
        <v>3920</v>
      </c>
      <c r="B178" s="23" t="s">
        <v>1</v>
      </c>
      <c r="C178" s="23" t="s">
        <v>18</v>
      </c>
      <c r="D178" s="24" t="s">
        <v>3921</v>
      </c>
      <c r="E178" t="s">
        <v>5682</v>
      </c>
      <c r="F178" s="25">
        <v>1.74</v>
      </c>
      <c r="G178" s="2" t="s">
        <v>21</v>
      </c>
      <c r="H178" s="22" t="s">
        <v>29</v>
      </c>
      <c r="I178" s="23"/>
      <c r="J178" s="23" t="s">
        <v>55</v>
      </c>
      <c r="K178" s="23" t="s">
        <v>23</v>
      </c>
      <c r="L178" s="23" t="s">
        <v>3922</v>
      </c>
      <c r="M178" s="26">
        <v>67.5</v>
      </c>
      <c r="N178" s="26">
        <v>61</v>
      </c>
      <c r="O178" s="5" t="s">
        <v>25</v>
      </c>
      <c r="P178" s="22" t="s">
        <v>26</v>
      </c>
      <c r="Q178" s="23" t="s">
        <v>27</v>
      </c>
    </row>
    <row r="179" spans="1:17" x14ac:dyDescent="0.3">
      <c r="A179" t="s">
        <v>5133</v>
      </c>
      <c r="B179" s="23" t="s">
        <v>1</v>
      </c>
      <c r="C179" s="23" t="s">
        <v>18</v>
      </c>
      <c r="D179" s="24" t="s">
        <v>5134</v>
      </c>
      <c r="E179" t="s">
        <v>5682</v>
      </c>
      <c r="F179" s="25">
        <v>1.6</v>
      </c>
      <c r="G179" s="2" t="s">
        <v>21</v>
      </c>
      <c r="H179" s="22" t="s">
        <v>29</v>
      </c>
      <c r="I179" s="23"/>
      <c r="J179" s="23" t="s">
        <v>23</v>
      </c>
      <c r="K179" s="23" t="s">
        <v>23</v>
      </c>
      <c r="L179" s="23" t="s">
        <v>5135</v>
      </c>
      <c r="M179" s="26">
        <v>66.2</v>
      </c>
      <c r="N179" s="26">
        <v>63</v>
      </c>
      <c r="O179" s="5" t="s">
        <v>25</v>
      </c>
      <c r="P179" s="22" t="s">
        <v>26</v>
      </c>
      <c r="Q179" s="23" t="s">
        <v>27</v>
      </c>
    </row>
    <row r="180" spans="1:17" x14ac:dyDescent="0.3">
      <c r="A180" t="s">
        <v>5136</v>
      </c>
      <c r="B180" s="23" t="s">
        <v>1</v>
      </c>
      <c r="C180" s="23" t="s">
        <v>18</v>
      </c>
      <c r="D180" s="24" t="s">
        <v>5137</v>
      </c>
      <c r="E180" t="s">
        <v>5682</v>
      </c>
      <c r="F180" s="25">
        <v>1.54</v>
      </c>
      <c r="G180" s="2" t="s">
        <v>21</v>
      </c>
      <c r="H180" s="22" t="s">
        <v>29</v>
      </c>
      <c r="I180" s="23"/>
      <c r="J180" s="23" t="s">
        <v>23</v>
      </c>
      <c r="K180" s="23" t="s">
        <v>23</v>
      </c>
      <c r="L180" s="23" t="s">
        <v>5138</v>
      </c>
      <c r="M180" s="26">
        <v>66.2</v>
      </c>
      <c r="N180" s="26">
        <v>54</v>
      </c>
      <c r="O180" s="5" t="s">
        <v>25</v>
      </c>
      <c r="P180" s="22" t="s">
        <v>26</v>
      </c>
      <c r="Q180" s="23" t="s">
        <v>27</v>
      </c>
    </row>
    <row r="181" spans="1:17" x14ac:dyDescent="0.3">
      <c r="A181" t="s">
        <v>4774</v>
      </c>
      <c r="B181" s="23" t="s">
        <v>1</v>
      </c>
      <c r="C181" s="23" t="s">
        <v>18</v>
      </c>
      <c r="D181" s="24" t="s">
        <v>4775</v>
      </c>
      <c r="E181" t="s">
        <v>5682</v>
      </c>
      <c r="F181" s="25">
        <v>1.25</v>
      </c>
      <c r="G181" s="2" t="s">
        <v>21</v>
      </c>
      <c r="H181" s="22" t="s">
        <v>29</v>
      </c>
      <c r="I181" s="23"/>
      <c r="J181" s="23" t="s">
        <v>23</v>
      </c>
      <c r="K181" s="23" t="s">
        <v>55</v>
      </c>
      <c r="L181" s="23" t="s">
        <v>4776</v>
      </c>
      <c r="M181" s="26">
        <v>66.5</v>
      </c>
      <c r="N181" s="26">
        <v>69</v>
      </c>
      <c r="O181" s="5" t="s">
        <v>25</v>
      </c>
      <c r="P181" s="22" t="s">
        <v>26</v>
      </c>
      <c r="Q181" s="23" t="s">
        <v>27</v>
      </c>
    </row>
    <row r="182" spans="1:17" x14ac:dyDescent="0.3">
      <c r="A182" t="s">
        <v>387</v>
      </c>
      <c r="B182" s="23" t="s">
        <v>1</v>
      </c>
      <c r="C182" s="23" t="s">
        <v>18</v>
      </c>
      <c r="D182" s="24" t="s">
        <v>388</v>
      </c>
      <c r="E182" t="s">
        <v>5682</v>
      </c>
      <c r="F182" s="25">
        <v>1.02</v>
      </c>
      <c r="G182" s="2" t="s">
        <v>21</v>
      </c>
      <c r="H182" s="22" t="s">
        <v>53</v>
      </c>
      <c r="I182" s="23"/>
      <c r="J182" s="23" t="s">
        <v>23</v>
      </c>
      <c r="K182" s="23" t="s">
        <v>55</v>
      </c>
      <c r="L182" s="23" t="s">
        <v>389</v>
      </c>
      <c r="M182" s="26">
        <v>58</v>
      </c>
      <c r="N182" s="26">
        <v>59</v>
      </c>
      <c r="O182" s="5" t="s">
        <v>25</v>
      </c>
      <c r="P182" s="22" t="s">
        <v>26</v>
      </c>
      <c r="Q182" s="23" t="s">
        <v>27</v>
      </c>
    </row>
    <row r="183" spans="1:17" x14ac:dyDescent="0.3">
      <c r="A183" t="s">
        <v>4633</v>
      </c>
      <c r="B183" s="23" t="s">
        <v>1</v>
      </c>
      <c r="C183" s="23" t="s">
        <v>18</v>
      </c>
      <c r="D183" s="24" t="s">
        <v>4634</v>
      </c>
      <c r="E183" t="s">
        <v>5682</v>
      </c>
      <c r="F183" s="25">
        <v>0.98</v>
      </c>
      <c r="G183" s="2" t="s">
        <v>21</v>
      </c>
      <c r="H183" s="22" t="s">
        <v>29</v>
      </c>
      <c r="I183" s="23"/>
      <c r="J183" s="23" t="s">
        <v>55</v>
      </c>
      <c r="K183" s="23" t="s">
        <v>55</v>
      </c>
      <c r="L183" s="23" t="s">
        <v>4635</v>
      </c>
      <c r="M183" s="26">
        <v>69.099999999999994</v>
      </c>
      <c r="N183" s="26">
        <v>65</v>
      </c>
      <c r="O183" s="5" t="s">
        <v>25</v>
      </c>
      <c r="P183" s="22" t="s">
        <v>26</v>
      </c>
      <c r="Q183" s="23" t="s">
        <v>27</v>
      </c>
    </row>
    <row r="184" spans="1:17" x14ac:dyDescent="0.3">
      <c r="A184" t="s">
        <v>4639</v>
      </c>
      <c r="B184" s="23" t="s">
        <v>1</v>
      </c>
      <c r="C184" s="23" t="s">
        <v>18</v>
      </c>
      <c r="D184" s="24" t="s">
        <v>4640</v>
      </c>
      <c r="E184" t="s">
        <v>5682</v>
      </c>
      <c r="F184" s="25">
        <v>0.85</v>
      </c>
      <c r="G184" s="2" t="s">
        <v>21</v>
      </c>
      <c r="H184" s="22" t="s">
        <v>29</v>
      </c>
      <c r="I184" s="23"/>
      <c r="J184" s="23" t="s">
        <v>55</v>
      </c>
      <c r="K184" s="23" t="s">
        <v>55</v>
      </c>
      <c r="L184" s="23" t="s">
        <v>4641</v>
      </c>
      <c r="M184" s="26">
        <v>68.599999999999994</v>
      </c>
      <c r="N184" s="26">
        <v>62</v>
      </c>
      <c r="O184" s="5" t="s">
        <v>25</v>
      </c>
      <c r="P184" s="22" t="s">
        <v>26</v>
      </c>
      <c r="Q184" s="23" t="s">
        <v>27</v>
      </c>
    </row>
    <row r="185" spans="1:17" x14ac:dyDescent="0.3">
      <c r="A185" t="s">
        <v>4642</v>
      </c>
      <c r="B185" s="23" t="s">
        <v>1</v>
      </c>
      <c r="C185" s="23" t="s">
        <v>18</v>
      </c>
      <c r="D185" s="24" t="s">
        <v>4643</v>
      </c>
      <c r="E185" t="s">
        <v>5682</v>
      </c>
      <c r="F185" s="25">
        <v>0.82</v>
      </c>
      <c r="G185" s="2" t="s">
        <v>21</v>
      </c>
      <c r="H185" s="22" t="s">
        <v>22</v>
      </c>
      <c r="I185" s="23"/>
      <c r="J185" s="23" t="s">
        <v>55</v>
      </c>
      <c r="K185" s="23" t="s">
        <v>55</v>
      </c>
      <c r="L185" s="23" t="s">
        <v>4644</v>
      </c>
      <c r="M185" s="26">
        <v>68.8</v>
      </c>
      <c r="N185" s="26">
        <v>66</v>
      </c>
      <c r="O185" s="5" t="s">
        <v>25</v>
      </c>
      <c r="P185" s="22" t="s">
        <v>26</v>
      </c>
      <c r="Q185" s="23" t="s">
        <v>27</v>
      </c>
    </row>
    <row r="186" spans="1:17" x14ac:dyDescent="0.3">
      <c r="A186" t="s">
        <v>4645</v>
      </c>
      <c r="B186" s="23" t="s">
        <v>1</v>
      </c>
      <c r="C186" s="23" t="s">
        <v>18</v>
      </c>
      <c r="D186" s="24" t="s">
        <v>4646</v>
      </c>
      <c r="E186" t="s">
        <v>5682</v>
      </c>
      <c r="F186" s="25">
        <v>0.8</v>
      </c>
      <c r="G186" s="2" t="s">
        <v>21</v>
      </c>
      <c r="H186" s="22" t="s">
        <v>22</v>
      </c>
      <c r="I186" s="23"/>
      <c r="J186" s="23" t="s">
        <v>55</v>
      </c>
      <c r="K186" s="23" t="s">
        <v>55</v>
      </c>
      <c r="L186" s="23" t="s">
        <v>4647</v>
      </c>
      <c r="M186" s="26">
        <v>67.3</v>
      </c>
      <c r="N186" s="26">
        <v>66</v>
      </c>
      <c r="O186" s="5" t="s">
        <v>25</v>
      </c>
      <c r="P186" s="22" t="s">
        <v>26</v>
      </c>
      <c r="Q186" s="23" t="s">
        <v>27</v>
      </c>
    </row>
    <row r="187" spans="1:17" x14ac:dyDescent="0.3">
      <c r="A187" t="s">
        <v>4648</v>
      </c>
      <c r="B187" s="23" t="s">
        <v>1</v>
      </c>
      <c r="C187" s="23" t="s">
        <v>18</v>
      </c>
      <c r="D187" s="24" t="s">
        <v>4649</v>
      </c>
      <c r="E187" t="s">
        <v>5682</v>
      </c>
      <c r="F187" s="25">
        <v>0.77</v>
      </c>
      <c r="G187" s="2" t="s">
        <v>21</v>
      </c>
      <c r="H187" s="22" t="s">
        <v>29</v>
      </c>
      <c r="I187" s="23"/>
      <c r="J187" s="23" t="s">
        <v>55</v>
      </c>
      <c r="K187" s="23" t="s">
        <v>55</v>
      </c>
      <c r="L187" s="23" t="s">
        <v>4650</v>
      </c>
      <c r="M187" s="26">
        <v>67.8</v>
      </c>
      <c r="N187" s="26">
        <v>62</v>
      </c>
      <c r="O187" s="5" t="s">
        <v>25</v>
      </c>
      <c r="P187" s="22" t="s">
        <v>26</v>
      </c>
      <c r="Q187" s="23" t="s">
        <v>27</v>
      </c>
    </row>
    <row r="188" spans="1:17" x14ac:dyDescent="0.3">
      <c r="A188" t="s">
        <v>4651</v>
      </c>
      <c r="B188" s="23" t="s">
        <v>1</v>
      </c>
      <c r="C188" s="23" t="s">
        <v>18</v>
      </c>
      <c r="D188" s="24" t="s">
        <v>4652</v>
      </c>
      <c r="E188" t="s">
        <v>5682</v>
      </c>
      <c r="F188" s="25">
        <v>0.76</v>
      </c>
      <c r="G188" s="2" t="s">
        <v>21</v>
      </c>
      <c r="H188" s="22" t="s">
        <v>29</v>
      </c>
      <c r="I188" s="23"/>
      <c r="J188" s="23" t="s">
        <v>55</v>
      </c>
      <c r="K188" s="23" t="s">
        <v>55</v>
      </c>
      <c r="L188" s="23" t="s">
        <v>4653</v>
      </c>
      <c r="M188" s="26">
        <v>69.099999999999994</v>
      </c>
      <c r="N188" s="26">
        <v>66</v>
      </c>
      <c r="O188" s="5" t="s">
        <v>25</v>
      </c>
      <c r="P188" s="22" t="s">
        <v>26</v>
      </c>
      <c r="Q188" s="23" t="s">
        <v>27</v>
      </c>
    </row>
    <row r="189" spans="1:17" x14ac:dyDescent="0.3">
      <c r="A189" t="s">
        <v>4657</v>
      </c>
      <c r="B189" s="23" t="s">
        <v>1</v>
      </c>
      <c r="C189" s="23" t="s">
        <v>18</v>
      </c>
      <c r="D189" s="24" t="s">
        <v>4658</v>
      </c>
      <c r="E189" t="s">
        <v>5682</v>
      </c>
      <c r="F189" s="25">
        <v>0.59</v>
      </c>
      <c r="G189" s="2" t="s">
        <v>21</v>
      </c>
      <c r="H189" s="22" t="s">
        <v>29</v>
      </c>
      <c r="I189" s="23"/>
      <c r="J189" s="23" t="s">
        <v>55</v>
      </c>
      <c r="K189" s="23" t="s">
        <v>55</v>
      </c>
      <c r="L189" s="23" t="s">
        <v>4659</v>
      </c>
      <c r="M189" s="26">
        <v>64.900000000000006</v>
      </c>
      <c r="N189" s="26">
        <v>65</v>
      </c>
      <c r="O189" s="5" t="s">
        <v>25</v>
      </c>
      <c r="P189" s="22" t="s">
        <v>26</v>
      </c>
      <c r="Q189" s="23" t="s">
        <v>27</v>
      </c>
    </row>
    <row r="190" spans="1:17" x14ac:dyDescent="0.3">
      <c r="A190" t="s">
        <v>4660</v>
      </c>
      <c r="B190" s="23" t="s">
        <v>1</v>
      </c>
      <c r="C190" s="23" t="s">
        <v>18</v>
      </c>
      <c r="D190" s="24" t="s">
        <v>4661</v>
      </c>
      <c r="E190" t="s">
        <v>5682</v>
      </c>
      <c r="F190" s="25">
        <v>0.57999999999999996</v>
      </c>
      <c r="G190" s="2" t="s">
        <v>21</v>
      </c>
      <c r="H190" s="22" t="s">
        <v>22</v>
      </c>
      <c r="I190" s="23"/>
      <c r="J190" s="23" t="s">
        <v>55</v>
      </c>
      <c r="K190" s="23" t="s">
        <v>55</v>
      </c>
      <c r="L190" s="23" t="s">
        <v>4662</v>
      </c>
      <c r="M190" s="26">
        <v>66.7</v>
      </c>
      <c r="N190" s="26">
        <v>68</v>
      </c>
      <c r="O190" s="5" t="s">
        <v>25</v>
      </c>
      <c r="P190" s="22" t="s">
        <v>26</v>
      </c>
      <c r="Q190" s="23" t="s">
        <v>27</v>
      </c>
    </row>
    <row r="191" spans="1:17" x14ac:dyDescent="0.3">
      <c r="A191" t="s">
        <v>4777</v>
      </c>
      <c r="B191" s="23" t="s">
        <v>1</v>
      </c>
      <c r="C191" s="23" t="s">
        <v>18</v>
      </c>
      <c r="D191" s="24" t="s">
        <v>4778</v>
      </c>
      <c r="E191" t="s">
        <v>5682</v>
      </c>
      <c r="F191" s="25">
        <v>0.55000000000000004</v>
      </c>
      <c r="G191" s="2" t="s">
        <v>21</v>
      </c>
      <c r="H191" s="22" t="s">
        <v>29</v>
      </c>
      <c r="I191" s="23"/>
      <c r="J191" s="23" t="s">
        <v>55</v>
      </c>
      <c r="K191" s="23" t="s">
        <v>55</v>
      </c>
      <c r="L191" s="23" t="s">
        <v>4779</v>
      </c>
      <c r="M191" s="26">
        <v>73.3</v>
      </c>
      <c r="N191" s="26">
        <v>68</v>
      </c>
      <c r="O191" s="5" t="s">
        <v>25</v>
      </c>
      <c r="P191" s="22" t="s">
        <v>26</v>
      </c>
      <c r="Q191" s="23" t="s">
        <v>27</v>
      </c>
    </row>
    <row r="192" spans="1:17" x14ac:dyDescent="0.3">
      <c r="A192" t="s">
        <v>4666</v>
      </c>
      <c r="B192" s="23" t="s">
        <v>1</v>
      </c>
      <c r="C192" s="23" t="s">
        <v>18</v>
      </c>
      <c r="D192" s="24" t="s">
        <v>4667</v>
      </c>
      <c r="E192" t="s">
        <v>5682</v>
      </c>
      <c r="F192" s="25">
        <v>0.53</v>
      </c>
      <c r="G192" s="2" t="s">
        <v>21</v>
      </c>
      <c r="H192" s="22" t="s">
        <v>29</v>
      </c>
      <c r="I192" s="23"/>
      <c r="J192" s="23" t="s">
        <v>55</v>
      </c>
      <c r="K192" s="23" t="s">
        <v>55</v>
      </c>
      <c r="L192" s="23" t="s">
        <v>4668</v>
      </c>
      <c r="M192" s="26">
        <v>69.2</v>
      </c>
      <c r="N192" s="26">
        <v>58</v>
      </c>
      <c r="O192" s="5" t="s">
        <v>25</v>
      </c>
      <c r="P192" s="22" t="s">
        <v>26</v>
      </c>
      <c r="Q192" s="23" t="s">
        <v>27</v>
      </c>
    </row>
    <row r="193" spans="1:18" x14ac:dyDescent="0.3">
      <c r="A193" t="s">
        <v>4780</v>
      </c>
      <c r="B193" s="23" t="s">
        <v>1</v>
      </c>
      <c r="C193" s="23" t="s">
        <v>18</v>
      </c>
      <c r="D193" s="24" t="s">
        <v>4781</v>
      </c>
      <c r="E193" t="s">
        <v>5682</v>
      </c>
      <c r="F193" s="25">
        <v>0.53</v>
      </c>
      <c r="G193" s="2" t="s">
        <v>21</v>
      </c>
      <c r="H193" s="22" t="s">
        <v>29</v>
      </c>
      <c r="I193" s="23"/>
      <c r="J193" s="23" t="s">
        <v>55</v>
      </c>
      <c r="K193" s="23" t="s">
        <v>55</v>
      </c>
      <c r="L193" s="23" t="s">
        <v>4782</v>
      </c>
      <c r="M193" s="26">
        <v>68.3</v>
      </c>
      <c r="N193" s="26">
        <v>62</v>
      </c>
      <c r="O193" s="5" t="s">
        <v>25</v>
      </c>
      <c r="P193" s="22" t="s">
        <v>26</v>
      </c>
      <c r="Q193" s="23" t="s">
        <v>27</v>
      </c>
    </row>
    <row r="194" spans="1:18" x14ac:dyDescent="0.3">
      <c r="A194" t="s">
        <v>4669</v>
      </c>
      <c r="B194" s="23" t="s">
        <v>1</v>
      </c>
      <c r="C194" s="23" t="s">
        <v>18</v>
      </c>
      <c r="D194" s="24" t="s">
        <v>4670</v>
      </c>
      <c r="E194" t="s">
        <v>5682</v>
      </c>
      <c r="F194" s="25">
        <v>0.52</v>
      </c>
      <c r="G194" s="2" t="s">
        <v>21</v>
      </c>
      <c r="H194" s="22" t="s">
        <v>29</v>
      </c>
      <c r="I194" s="23"/>
      <c r="J194" s="23" t="s">
        <v>55</v>
      </c>
      <c r="K194" s="23" t="s">
        <v>55</v>
      </c>
      <c r="L194" s="23" t="s">
        <v>4671</v>
      </c>
      <c r="M194" s="26">
        <v>65.900000000000006</v>
      </c>
      <c r="N194" s="26">
        <v>69</v>
      </c>
      <c r="O194" s="5" t="s">
        <v>25</v>
      </c>
      <c r="P194" s="22" t="s">
        <v>26</v>
      </c>
      <c r="Q194" s="23" t="s">
        <v>27</v>
      </c>
    </row>
    <row r="195" spans="1:18" x14ac:dyDescent="0.3">
      <c r="A195" t="s">
        <v>4672</v>
      </c>
      <c r="B195" s="23" t="s">
        <v>1</v>
      </c>
      <c r="C195" s="23" t="s">
        <v>18</v>
      </c>
      <c r="D195" s="24" t="s">
        <v>4673</v>
      </c>
      <c r="E195" t="s">
        <v>5682</v>
      </c>
      <c r="F195" s="25">
        <v>0.49</v>
      </c>
      <c r="G195" s="2" t="s">
        <v>21</v>
      </c>
      <c r="H195" s="22" t="s">
        <v>22</v>
      </c>
      <c r="I195" s="23"/>
      <c r="J195" s="23" t="s">
        <v>55</v>
      </c>
      <c r="K195" s="23" t="s">
        <v>55</v>
      </c>
      <c r="L195" s="23" t="s">
        <v>4674</v>
      </c>
      <c r="M195" s="26">
        <v>64.3</v>
      </c>
      <c r="N195" s="26">
        <v>62</v>
      </c>
      <c r="O195" s="5" t="s">
        <v>25</v>
      </c>
      <c r="P195" s="22" t="s">
        <v>26</v>
      </c>
      <c r="Q195" s="23" t="s">
        <v>27</v>
      </c>
    </row>
    <row r="196" spans="1:18" x14ac:dyDescent="0.3">
      <c r="A196" t="s">
        <v>4783</v>
      </c>
      <c r="B196" s="23" t="s">
        <v>1</v>
      </c>
      <c r="C196" s="23" t="s">
        <v>18</v>
      </c>
      <c r="D196" s="24" t="s">
        <v>4784</v>
      </c>
      <c r="E196" t="s">
        <v>5682</v>
      </c>
      <c r="F196" s="25">
        <v>0.49</v>
      </c>
      <c r="G196" s="2" t="s">
        <v>21</v>
      </c>
      <c r="H196" s="22" t="s">
        <v>22</v>
      </c>
      <c r="I196" s="23"/>
      <c r="J196" s="23" t="s">
        <v>55</v>
      </c>
      <c r="K196" s="23" t="s">
        <v>55</v>
      </c>
      <c r="L196" s="23" t="s">
        <v>4785</v>
      </c>
      <c r="M196" s="26">
        <v>68.5</v>
      </c>
      <c r="N196" s="26">
        <v>63</v>
      </c>
      <c r="O196" s="5" t="s">
        <v>25</v>
      </c>
      <c r="P196" s="22" t="s">
        <v>26</v>
      </c>
      <c r="Q196" s="23" t="s">
        <v>27</v>
      </c>
    </row>
    <row r="197" spans="1:18" x14ac:dyDescent="0.3">
      <c r="A197" t="s">
        <v>6364</v>
      </c>
      <c r="B197" s="23" t="s">
        <v>1</v>
      </c>
      <c r="C197" s="23" t="s">
        <v>18</v>
      </c>
      <c r="D197" s="24" t="s">
        <v>6365</v>
      </c>
      <c r="E197" s="22" t="s">
        <v>6370</v>
      </c>
      <c r="F197" s="25">
        <v>1.06</v>
      </c>
      <c r="G197" s="2" t="s">
        <v>21</v>
      </c>
      <c r="H197" s="22" t="s">
        <v>29</v>
      </c>
      <c r="I197" s="23"/>
      <c r="J197" s="23" t="s">
        <v>55</v>
      </c>
      <c r="K197" s="23" t="s">
        <v>55</v>
      </c>
      <c r="L197" s="23" t="s">
        <v>6366</v>
      </c>
      <c r="M197" s="26">
        <v>66.5</v>
      </c>
      <c r="N197" s="26">
        <v>57</v>
      </c>
      <c r="O197" s="5" t="s">
        <v>25</v>
      </c>
      <c r="P197" s="22" t="s">
        <v>26</v>
      </c>
      <c r="Q197" s="23" t="s">
        <v>27</v>
      </c>
      <c r="R197" s="23"/>
    </row>
    <row r="198" spans="1:18" x14ac:dyDescent="0.3">
      <c r="A198" t="s">
        <v>394</v>
      </c>
      <c r="B198" s="23" t="s">
        <v>1</v>
      </c>
      <c r="C198" s="23" t="s">
        <v>18</v>
      </c>
      <c r="D198" s="24" t="s">
        <v>395</v>
      </c>
      <c r="E198" s="22" t="s">
        <v>393</v>
      </c>
      <c r="F198" s="25">
        <v>3.85</v>
      </c>
      <c r="G198" s="2" t="s">
        <v>21</v>
      </c>
      <c r="H198" s="22" t="s">
        <v>29</v>
      </c>
      <c r="I198" s="23"/>
      <c r="J198" s="23" t="s">
        <v>23</v>
      </c>
      <c r="K198" s="23" t="s">
        <v>23</v>
      </c>
      <c r="L198" s="23" t="s">
        <v>396</v>
      </c>
      <c r="M198" s="26">
        <v>68.7</v>
      </c>
      <c r="N198" s="26">
        <v>59</v>
      </c>
      <c r="O198" s="5" t="s">
        <v>25</v>
      </c>
      <c r="P198" s="22" t="s">
        <v>26</v>
      </c>
      <c r="Q198" s="23" t="s">
        <v>27</v>
      </c>
    </row>
    <row r="199" spans="1:18" x14ac:dyDescent="0.3">
      <c r="A199" t="s">
        <v>397</v>
      </c>
      <c r="B199" s="23" t="s">
        <v>1</v>
      </c>
      <c r="C199" s="23" t="s">
        <v>18</v>
      </c>
      <c r="D199" s="24" t="s">
        <v>398</v>
      </c>
      <c r="E199" s="22" t="s">
        <v>393</v>
      </c>
      <c r="F199" s="25">
        <v>3.13</v>
      </c>
      <c r="G199" s="2" t="s">
        <v>21</v>
      </c>
      <c r="H199" s="22" t="s">
        <v>22</v>
      </c>
      <c r="I199" s="23"/>
      <c r="J199" s="23" t="s">
        <v>23</v>
      </c>
      <c r="K199" s="23" t="s">
        <v>23</v>
      </c>
      <c r="L199" s="23" t="s">
        <v>399</v>
      </c>
      <c r="M199" s="26">
        <v>72.5</v>
      </c>
      <c r="N199" s="26">
        <v>52</v>
      </c>
      <c r="O199" s="5" t="s">
        <v>25</v>
      </c>
      <c r="P199" s="22" t="s">
        <v>40</v>
      </c>
      <c r="Q199" s="23" t="s">
        <v>27</v>
      </c>
    </row>
    <row r="200" spans="1:18" x14ac:dyDescent="0.3">
      <c r="A200" t="s">
        <v>2967</v>
      </c>
      <c r="B200" s="23" t="s">
        <v>1</v>
      </c>
      <c r="C200" s="23" t="s">
        <v>18</v>
      </c>
      <c r="D200" s="24" t="s">
        <v>2968</v>
      </c>
      <c r="E200" s="22" t="s">
        <v>393</v>
      </c>
      <c r="F200" s="25">
        <v>2.52</v>
      </c>
      <c r="G200" s="2" t="s">
        <v>21</v>
      </c>
      <c r="H200" s="22" t="s">
        <v>29</v>
      </c>
      <c r="I200" s="23"/>
      <c r="J200" s="23" t="s">
        <v>55</v>
      </c>
      <c r="K200" s="23" t="s">
        <v>55</v>
      </c>
      <c r="L200" s="23" t="s">
        <v>2969</v>
      </c>
      <c r="M200" s="26">
        <v>72.5</v>
      </c>
      <c r="N200" s="26">
        <v>65</v>
      </c>
      <c r="O200" s="5" t="s">
        <v>25</v>
      </c>
      <c r="P200" s="22" t="s">
        <v>40</v>
      </c>
      <c r="Q200" s="23" t="s">
        <v>27</v>
      </c>
    </row>
    <row r="201" spans="1:18" x14ac:dyDescent="0.3">
      <c r="A201" t="s">
        <v>400</v>
      </c>
      <c r="B201" s="23" t="s">
        <v>1</v>
      </c>
      <c r="C201" s="23" t="s">
        <v>18</v>
      </c>
      <c r="D201" s="24" t="s">
        <v>401</v>
      </c>
      <c r="E201" s="22" t="s">
        <v>393</v>
      </c>
      <c r="F201" s="25">
        <v>1.53</v>
      </c>
      <c r="G201" s="2" t="s">
        <v>21</v>
      </c>
      <c r="H201" s="22" t="s">
        <v>53</v>
      </c>
      <c r="I201" s="23"/>
      <c r="J201" s="23" t="s">
        <v>23</v>
      </c>
      <c r="K201" s="23" t="s">
        <v>55</v>
      </c>
      <c r="L201" s="23" t="s">
        <v>402</v>
      </c>
      <c r="M201" s="26">
        <v>68.900000000000006</v>
      </c>
      <c r="N201" s="26">
        <v>49</v>
      </c>
      <c r="O201" s="5" t="s">
        <v>25</v>
      </c>
      <c r="P201" s="22" t="s">
        <v>40</v>
      </c>
      <c r="Q201" s="23" t="s">
        <v>27</v>
      </c>
    </row>
    <row r="202" spans="1:18" x14ac:dyDescent="0.3">
      <c r="A202" t="s">
        <v>403</v>
      </c>
      <c r="B202" s="23" t="s">
        <v>1</v>
      </c>
      <c r="C202" s="23" t="s">
        <v>18</v>
      </c>
      <c r="D202" s="24" t="s">
        <v>404</v>
      </c>
      <c r="E202" s="22" t="s">
        <v>393</v>
      </c>
      <c r="F202" s="25">
        <v>1.41</v>
      </c>
      <c r="G202" s="2" t="s">
        <v>21</v>
      </c>
      <c r="H202" s="22" t="s">
        <v>22</v>
      </c>
      <c r="I202" s="23"/>
      <c r="J202" s="23" t="s">
        <v>23</v>
      </c>
      <c r="K202" s="23" t="s">
        <v>55</v>
      </c>
      <c r="L202" s="23" t="s">
        <v>405</v>
      </c>
      <c r="M202" s="26">
        <v>65.599999999999994</v>
      </c>
      <c r="N202" s="26">
        <v>68</v>
      </c>
      <c r="O202" s="5" t="s">
        <v>25</v>
      </c>
      <c r="P202" s="22" t="s">
        <v>26</v>
      </c>
      <c r="Q202" s="23" t="s">
        <v>27</v>
      </c>
    </row>
    <row r="203" spans="1:18" x14ac:dyDescent="0.3">
      <c r="A203" t="s">
        <v>3802</v>
      </c>
      <c r="B203" s="23" t="s">
        <v>1</v>
      </c>
      <c r="C203" s="23" t="s">
        <v>18</v>
      </c>
      <c r="D203" s="24" t="s">
        <v>3803</v>
      </c>
      <c r="E203" s="22" t="s">
        <v>5065</v>
      </c>
      <c r="F203" s="25">
        <v>3.53</v>
      </c>
      <c r="G203" s="2" t="s">
        <v>21</v>
      </c>
      <c r="H203" s="22" t="s">
        <v>29</v>
      </c>
      <c r="I203" s="23"/>
      <c r="J203" s="23" t="s">
        <v>23</v>
      </c>
      <c r="K203" s="23" t="s">
        <v>55</v>
      </c>
      <c r="L203" s="23" t="s">
        <v>3804</v>
      </c>
      <c r="M203" s="26">
        <v>66.5</v>
      </c>
      <c r="N203" s="26">
        <v>70</v>
      </c>
      <c r="O203" s="5" t="s">
        <v>25</v>
      </c>
      <c r="P203" s="22" t="s">
        <v>40</v>
      </c>
      <c r="Q203" s="23" t="s">
        <v>27</v>
      </c>
    </row>
    <row r="204" spans="1:18" x14ac:dyDescent="0.3">
      <c r="A204" t="s">
        <v>3584</v>
      </c>
      <c r="B204" s="23" t="s">
        <v>1</v>
      </c>
      <c r="C204" s="23" t="s">
        <v>18</v>
      </c>
      <c r="D204" s="24" t="s">
        <v>3585</v>
      </c>
      <c r="E204" s="22" t="s">
        <v>2338</v>
      </c>
      <c r="F204" s="25">
        <v>6.58</v>
      </c>
      <c r="G204" s="2" t="s">
        <v>21</v>
      </c>
      <c r="H204" s="22" t="s">
        <v>29</v>
      </c>
      <c r="I204" s="23"/>
      <c r="J204" s="23" t="s">
        <v>23</v>
      </c>
      <c r="K204" s="23" t="s">
        <v>23</v>
      </c>
      <c r="L204" s="23" t="s">
        <v>3586</v>
      </c>
      <c r="M204" s="26">
        <v>61.5</v>
      </c>
      <c r="N204" s="26">
        <v>69</v>
      </c>
      <c r="O204" s="5" t="s">
        <v>25</v>
      </c>
      <c r="P204" s="22" t="s">
        <v>26</v>
      </c>
      <c r="Q204" s="23" t="s">
        <v>27</v>
      </c>
    </row>
    <row r="205" spans="1:18" x14ac:dyDescent="0.3">
      <c r="A205" t="s">
        <v>407</v>
      </c>
      <c r="B205" s="23" t="s">
        <v>1</v>
      </c>
      <c r="C205" s="23" t="s">
        <v>18</v>
      </c>
      <c r="D205" s="24" t="s">
        <v>408</v>
      </c>
      <c r="E205" s="22" t="s">
        <v>2338</v>
      </c>
      <c r="F205" s="25">
        <v>4.3600000000000003</v>
      </c>
      <c r="G205" s="2" t="s">
        <v>21</v>
      </c>
      <c r="H205" s="22" t="s">
        <v>29</v>
      </c>
      <c r="I205" s="23"/>
      <c r="J205" s="23" t="s">
        <v>23</v>
      </c>
      <c r="K205" s="23" t="s">
        <v>23</v>
      </c>
      <c r="L205" s="23" t="s">
        <v>409</v>
      </c>
      <c r="M205" s="26">
        <v>68</v>
      </c>
      <c r="N205" s="26">
        <v>65</v>
      </c>
      <c r="O205" s="5" t="s">
        <v>25</v>
      </c>
      <c r="P205" s="22" t="s">
        <v>26</v>
      </c>
      <c r="Q205" s="23" t="s">
        <v>27</v>
      </c>
    </row>
    <row r="206" spans="1:18" x14ac:dyDescent="0.3">
      <c r="A206" t="s">
        <v>3096</v>
      </c>
      <c r="B206" s="23" t="s">
        <v>1</v>
      </c>
      <c r="C206" s="23" t="s">
        <v>18</v>
      </c>
      <c r="D206" s="24" t="s">
        <v>3097</v>
      </c>
      <c r="E206" s="22" t="s">
        <v>2338</v>
      </c>
      <c r="F206" s="25">
        <v>4.25</v>
      </c>
      <c r="G206" s="2" t="s">
        <v>21</v>
      </c>
      <c r="H206" s="22" t="s">
        <v>22</v>
      </c>
      <c r="I206" s="23"/>
      <c r="J206" s="23" t="s">
        <v>23</v>
      </c>
      <c r="K206" s="23" t="s">
        <v>23</v>
      </c>
      <c r="L206" s="23" t="s">
        <v>3098</v>
      </c>
      <c r="M206" s="26">
        <v>67.7</v>
      </c>
      <c r="N206" s="26">
        <v>60</v>
      </c>
      <c r="O206" s="5" t="s">
        <v>25</v>
      </c>
      <c r="P206" s="22" t="s">
        <v>26</v>
      </c>
      <c r="Q206" s="23" t="s">
        <v>27</v>
      </c>
    </row>
    <row r="207" spans="1:18" x14ac:dyDescent="0.3">
      <c r="A207" t="s">
        <v>410</v>
      </c>
      <c r="B207" s="23" t="s">
        <v>1</v>
      </c>
      <c r="C207" s="23" t="s">
        <v>18</v>
      </c>
      <c r="D207" s="24" t="s">
        <v>411</v>
      </c>
      <c r="E207" s="22" t="s">
        <v>2338</v>
      </c>
      <c r="F207" s="25">
        <v>4.12</v>
      </c>
      <c r="G207" s="2" t="s">
        <v>21</v>
      </c>
      <c r="H207" s="22" t="s">
        <v>29</v>
      </c>
      <c r="I207" s="23"/>
      <c r="J207" s="23" t="s">
        <v>23</v>
      </c>
      <c r="K207" s="23" t="s">
        <v>23</v>
      </c>
      <c r="L207" s="23" t="s">
        <v>412</v>
      </c>
      <c r="M207" s="26">
        <v>65.3</v>
      </c>
      <c r="N207" s="26">
        <v>63</v>
      </c>
      <c r="O207" s="5" t="s">
        <v>25</v>
      </c>
      <c r="P207" s="22" t="s">
        <v>26</v>
      </c>
      <c r="Q207" s="23" t="s">
        <v>27</v>
      </c>
    </row>
    <row r="208" spans="1:18" x14ac:dyDescent="0.3">
      <c r="A208" t="s">
        <v>413</v>
      </c>
      <c r="B208" s="23" t="s">
        <v>1</v>
      </c>
      <c r="C208" s="23" t="s">
        <v>18</v>
      </c>
      <c r="D208" s="24" t="s">
        <v>414</v>
      </c>
      <c r="E208" s="22" t="s">
        <v>2338</v>
      </c>
      <c r="F208" s="25">
        <v>3.37</v>
      </c>
      <c r="G208" s="2" t="s">
        <v>21</v>
      </c>
      <c r="H208" s="22" t="s">
        <v>29</v>
      </c>
      <c r="I208" s="23"/>
      <c r="J208" s="23" t="s">
        <v>23</v>
      </c>
      <c r="K208" s="23" t="s">
        <v>23</v>
      </c>
      <c r="L208" s="23" t="s">
        <v>415</v>
      </c>
      <c r="M208" s="26">
        <v>67.900000000000006</v>
      </c>
      <c r="N208" s="26">
        <v>62</v>
      </c>
      <c r="O208" s="5" t="s">
        <v>25</v>
      </c>
      <c r="P208" s="22" t="s">
        <v>40</v>
      </c>
      <c r="Q208" s="23" t="s">
        <v>27</v>
      </c>
    </row>
    <row r="209" spans="1:18" x14ac:dyDescent="0.3">
      <c r="A209" t="s">
        <v>3254</v>
      </c>
      <c r="B209" s="23" t="s">
        <v>1</v>
      </c>
      <c r="C209" s="23" t="s">
        <v>18</v>
      </c>
      <c r="D209" s="24" t="s">
        <v>3255</v>
      </c>
      <c r="E209" s="22" t="s">
        <v>2338</v>
      </c>
      <c r="F209" s="25">
        <v>3.21</v>
      </c>
      <c r="G209" s="2" t="s">
        <v>21</v>
      </c>
      <c r="H209" s="22" t="s">
        <v>22</v>
      </c>
      <c r="I209" s="23"/>
      <c r="J209" s="23" t="s">
        <v>55</v>
      </c>
      <c r="K209" s="23" t="s">
        <v>23</v>
      </c>
      <c r="L209" s="23" t="s">
        <v>3256</v>
      </c>
      <c r="M209" s="26">
        <v>62.6</v>
      </c>
      <c r="N209" s="26">
        <v>66</v>
      </c>
      <c r="O209" s="5" t="s">
        <v>25</v>
      </c>
      <c r="P209" s="22" t="s">
        <v>26</v>
      </c>
      <c r="Q209" s="23" t="s">
        <v>27</v>
      </c>
    </row>
    <row r="210" spans="1:18" x14ac:dyDescent="0.3">
      <c r="A210" t="s">
        <v>416</v>
      </c>
      <c r="B210" s="23" t="s">
        <v>1</v>
      </c>
      <c r="C210" s="23" t="s">
        <v>18</v>
      </c>
      <c r="D210" s="24" t="s">
        <v>417</v>
      </c>
      <c r="E210" s="22" t="s">
        <v>2338</v>
      </c>
      <c r="F210" s="25">
        <v>2.76</v>
      </c>
      <c r="G210" s="2" t="s">
        <v>21</v>
      </c>
      <c r="H210" s="22" t="s">
        <v>29</v>
      </c>
      <c r="I210" s="23"/>
      <c r="J210" s="23" t="s">
        <v>23</v>
      </c>
      <c r="K210" s="23" t="s">
        <v>23</v>
      </c>
      <c r="L210" s="23" t="s">
        <v>418</v>
      </c>
      <c r="M210" s="26">
        <v>68.3</v>
      </c>
      <c r="N210" s="26">
        <v>61</v>
      </c>
      <c r="O210" s="5" t="s">
        <v>25</v>
      </c>
      <c r="P210" s="22" t="s">
        <v>26</v>
      </c>
      <c r="Q210" s="23" t="s">
        <v>27</v>
      </c>
    </row>
    <row r="211" spans="1:18" x14ac:dyDescent="0.3">
      <c r="A211" t="s">
        <v>419</v>
      </c>
      <c r="B211" s="23" t="s">
        <v>1</v>
      </c>
      <c r="C211" s="23" t="s">
        <v>18</v>
      </c>
      <c r="D211" s="24" t="s">
        <v>420</v>
      </c>
      <c r="E211" s="22" t="s">
        <v>2338</v>
      </c>
      <c r="F211" s="25">
        <v>2.34</v>
      </c>
      <c r="G211" s="2" t="s">
        <v>21</v>
      </c>
      <c r="H211" s="22" t="s">
        <v>29</v>
      </c>
      <c r="I211" s="23"/>
      <c r="J211" s="23" t="s">
        <v>23</v>
      </c>
      <c r="K211" s="23" t="s">
        <v>23</v>
      </c>
      <c r="L211" s="23" t="s">
        <v>421</v>
      </c>
      <c r="M211" s="26">
        <v>66</v>
      </c>
      <c r="N211" s="26">
        <v>62</v>
      </c>
      <c r="O211" s="5" t="s">
        <v>25</v>
      </c>
      <c r="P211" s="22" t="s">
        <v>40</v>
      </c>
      <c r="Q211" s="23" t="s">
        <v>27</v>
      </c>
    </row>
    <row r="212" spans="1:18" x14ac:dyDescent="0.3">
      <c r="A212" t="s">
        <v>5049</v>
      </c>
      <c r="B212" s="23" t="s">
        <v>1</v>
      </c>
      <c r="C212" s="23" t="s">
        <v>18</v>
      </c>
      <c r="D212" s="24" t="s">
        <v>5050</v>
      </c>
      <c r="E212" s="22" t="s">
        <v>2338</v>
      </c>
      <c r="F212" s="25">
        <v>1.56</v>
      </c>
      <c r="G212" s="2" t="s">
        <v>21</v>
      </c>
      <c r="H212" s="22" t="s">
        <v>29</v>
      </c>
      <c r="I212" s="23"/>
      <c r="J212" s="23" t="s">
        <v>23</v>
      </c>
      <c r="K212" s="23" t="s">
        <v>23</v>
      </c>
      <c r="L212" s="23" t="s">
        <v>5051</v>
      </c>
      <c r="M212" s="26">
        <v>68.2</v>
      </c>
      <c r="N212" s="26">
        <v>57</v>
      </c>
      <c r="O212" s="5" t="s">
        <v>25</v>
      </c>
      <c r="P212" s="22" t="s">
        <v>26</v>
      </c>
      <c r="Q212" s="23" t="s">
        <v>27</v>
      </c>
    </row>
    <row r="213" spans="1:18" x14ac:dyDescent="0.3">
      <c r="A213" t="s">
        <v>3553</v>
      </c>
      <c r="B213" s="23" t="s">
        <v>1</v>
      </c>
      <c r="C213" s="23" t="s">
        <v>18</v>
      </c>
      <c r="D213" s="24" t="s">
        <v>3554</v>
      </c>
      <c r="E213" s="22" t="s">
        <v>2338</v>
      </c>
      <c r="F213" s="25">
        <v>1.54</v>
      </c>
      <c r="G213" s="2" t="s">
        <v>21</v>
      </c>
      <c r="H213" s="22" t="s">
        <v>29</v>
      </c>
      <c r="I213" s="23"/>
      <c r="J213" s="23" t="s">
        <v>23</v>
      </c>
      <c r="K213" s="23" t="s">
        <v>23</v>
      </c>
      <c r="L213" s="23" t="s">
        <v>3555</v>
      </c>
      <c r="M213" s="26">
        <v>71.400000000000006</v>
      </c>
      <c r="N213" s="26">
        <v>63</v>
      </c>
      <c r="O213" s="5" t="s">
        <v>25</v>
      </c>
      <c r="P213" s="22" t="s">
        <v>26</v>
      </c>
      <c r="Q213" s="23" t="s">
        <v>27</v>
      </c>
    </row>
    <row r="214" spans="1:18" x14ac:dyDescent="0.3">
      <c r="A214" t="s">
        <v>384</v>
      </c>
      <c r="B214" s="23" t="s">
        <v>1</v>
      </c>
      <c r="C214" s="23" t="s">
        <v>18</v>
      </c>
      <c r="D214" s="24" t="s">
        <v>385</v>
      </c>
      <c r="E214" s="22" t="s">
        <v>2338</v>
      </c>
      <c r="F214" s="25">
        <v>1.1200000000000001</v>
      </c>
      <c r="G214" s="2" t="s">
        <v>21</v>
      </c>
      <c r="H214" s="22" t="s">
        <v>29</v>
      </c>
      <c r="I214" s="23"/>
      <c r="J214" s="23" t="s">
        <v>23</v>
      </c>
      <c r="K214" s="23" t="s">
        <v>23</v>
      </c>
      <c r="L214" s="23" t="s">
        <v>386</v>
      </c>
      <c r="M214" s="26">
        <v>66.3</v>
      </c>
      <c r="N214" s="26">
        <v>63</v>
      </c>
      <c r="O214" s="5" t="s">
        <v>25</v>
      </c>
      <c r="P214" s="22" t="s">
        <v>40</v>
      </c>
      <c r="Q214" s="23" t="s">
        <v>27</v>
      </c>
    </row>
    <row r="215" spans="1:18" x14ac:dyDescent="0.3">
      <c r="A215" t="s">
        <v>428</v>
      </c>
      <c r="B215" s="23" t="s">
        <v>1</v>
      </c>
      <c r="C215" s="23" t="s">
        <v>18</v>
      </c>
      <c r="D215" s="24" t="s">
        <v>429</v>
      </c>
      <c r="E215" s="22" t="s">
        <v>2338</v>
      </c>
      <c r="F215" s="25">
        <v>1.0900000000000001</v>
      </c>
      <c r="G215" s="2" t="s">
        <v>21</v>
      </c>
      <c r="H215" s="22" t="s">
        <v>22</v>
      </c>
      <c r="I215" s="23"/>
      <c r="J215" s="23" t="s">
        <v>23</v>
      </c>
      <c r="K215" s="23" t="s">
        <v>55</v>
      </c>
      <c r="L215" s="23" t="s">
        <v>430</v>
      </c>
      <c r="M215" s="26">
        <v>68.900000000000006</v>
      </c>
      <c r="N215" s="26">
        <v>64</v>
      </c>
      <c r="O215" s="5" t="s">
        <v>25</v>
      </c>
      <c r="P215" s="22" t="s">
        <v>40</v>
      </c>
      <c r="Q215" s="23" t="s">
        <v>27</v>
      </c>
    </row>
    <row r="216" spans="1:18" x14ac:dyDescent="0.3">
      <c r="A216" t="s">
        <v>4844</v>
      </c>
      <c r="B216" s="23" t="s">
        <v>1</v>
      </c>
      <c r="C216" s="23" t="s">
        <v>18</v>
      </c>
      <c r="D216" s="24" t="s">
        <v>4845</v>
      </c>
      <c r="E216" s="22" t="s">
        <v>2338</v>
      </c>
      <c r="F216" s="25">
        <v>1.06</v>
      </c>
      <c r="G216" s="2" t="s">
        <v>21</v>
      </c>
      <c r="H216" s="22" t="s">
        <v>22</v>
      </c>
      <c r="I216" s="23"/>
      <c r="J216" s="23" t="s">
        <v>23</v>
      </c>
      <c r="K216" s="23" t="s">
        <v>55</v>
      </c>
      <c r="L216" s="23" t="s">
        <v>4846</v>
      </c>
      <c r="M216" s="26">
        <v>68.599999999999994</v>
      </c>
      <c r="N216" s="26">
        <v>56</v>
      </c>
      <c r="O216" s="5" t="s">
        <v>25</v>
      </c>
      <c r="P216" s="22" t="s">
        <v>26</v>
      </c>
      <c r="Q216" s="23" t="s">
        <v>27</v>
      </c>
    </row>
    <row r="217" spans="1:18" x14ac:dyDescent="0.3">
      <c r="A217" t="s">
        <v>6676</v>
      </c>
      <c r="B217" s="23" t="s">
        <v>1</v>
      </c>
      <c r="C217" s="23" t="s">
        <v>18</v>
      </c>
      <c r="D217" s="43" t="s">
        <v>6677</v>
      </c>
      <c r="E217" s="22" t="s">
        <v>2338</v>
      </c>
      <c r="F217" s="25">
        <v>1.04</v>
      </c>
      <c r="G217" s="2" t="s">
        <v>21</v>
      </c>
      <c r="H217" s="22" t="s">
        <v>22</v>
      </c>
      <c r="I217" s="23"/>
      <c r="J217" s="23" t="s">
        <v>23</v>
      </c>
      <c r="K217" s="23" t="s">
        <v>23</v>
      </c>
      <c r="L217" s="23" t="s">
        <v>6678</v>
      </c>
      <c r="M217" s="26">
        <v>71.400000000000006</v>
      </c>
      <c r="N217" s="26">
        <v>60</v>
      </c>
      <c r="O217" s="44" t="s">
        <v>25</v>
      </c>
      <c r="P217" s="22" t="s">
        <v>26</v>
      </c>
      <c r="Q217" s="23" t="s">
        <v>27</v>
      </c>
      <c r="R217" s="23"/>
    </row>
    <row r="218" spans="1:18" x14ac:dyDescent="0.3">
      <c r="A218" t="s">
        <v>6679</v>
      </c>
      <c r="B218" s="23" t="s">
        <v>1</v>
      </c>
      <c r="C218" s="23" t="s">
        <v>18</v>
      </c>
      <c r="D218" s="43" t="s">
        <v>6680</v>
      </c>
      <c r="E218" s="22" t="s">
        <v>2338</v>
      </c>
      <c r="F218" s="25">
        <v>1.02</v>
      </c>
      <c r="G218" s="2" t="s">
        <v>21</v>
      </c>
      <c r="H218" s="22" t="s">
        <v>22</v>
      </c>
      <c r="I218" s="23"/>
      <c r="J218" s="23" t="s">
        <v>55</v>
      </c>
      <c r="K218" s="23" t="s">
        <v>23</v>
      </c>
      <c r="L218" s="23" t="s">
        <v>6681</v>
      </c>
      <c r="M218" s="26">
        <v>67.400000000000006</v>
      </c>
      <c r="N218" s="26">
        <v>58</v>
      </c>
      <c r="O218" s="44" t="s">
        <v>25</v>
      </c>
      <c r="P218" s="22" t="s">
        <v>26</v>
      </c>
      <c r="Q218" s="23" t="s">
        <v>27</v>
      </c>
      <c r="R218" s="23"/>
    </row>
    <row r="219" spans="1:18" x14ac:dyDescent="0.3">
      <c r="A219" t="s">
        <v>6682</v>
      </c>
      <c r="B219" s="23" t="s">
        <v>1</v>
      </c>
      <c r="C219" s="23" t="s">
        <v>18</v>
      </c>
      <c r="D219" s="43" t="s">
        <v>6683</v>
      </c>
      <c r="E219" s="22" t="s">
        <v>2338</v>
      </c>
      <c r="F219" s="25">
        <v>1.02</v>
      </c>
      <c r="G219" s="2" t="s">
        <v>21</v>
      </c>
      <c r="H219" s="22" t="s">
        <v>29</v>
      </c>
      <c r="I219" s="23"/>
      <c r="J219" s="23" t="s">
        <v>23</v>
      </c>
      <c r="K219" s="23" t="s">
        <v>23</v>
      </c>
      <c r="L219" s="23" t="s">
        <v>6684</v>
      </c>
      <c r="M219" s="26">
        <v>67.3</v>
      </c>
      <c r="N219" s="26">
        <v>56</v>
      </c>
      <c r="O219" s="44" t="s">
        <v>25</v>
      </c>
      <c r="P219" s="22" t="s">
        <v>26</v>
      </c>
      <c r="Q219" s="23" t="s">
        <v>27</v>
      </c>
      <c r="R219" s="23"/>
    </row>
    <row r="220" spans="1:18" x14ac:dyDescent="0.3">
      <c r="A220" t="s">
        <v>6685</v>
      </c>
      <c r="B220" s="23" t="s">
        <v>1</v>
      </c>
      <c r="C220" s="23" t="s">
        <v>18</v>
      </c>
      <c r="D220" s="43" t="s">
        <v>6686</v>
      </c>
      <c r="E220" s="22" t="s">
        <v>2338</v>
      </c>
      <c r="F220" s="25">
        <v>1.01</v>
      </c>
      <c r="G220" s="2" t="s">
        <v>21</v>
      </c>
      <c r="H220" s="22" t="s">
        <v>29</v>
      </c>
      <c r="I220" s="23"/>
      <c r="J220" s="23" t="s">
        <v>23</v>
      </c>
      <c r="K220" s="23" t="s">
        <v>23</v>
      </c>
      <c r="L220" s="23" t="s">
        <v>6687</v>
      </c>
      <c r="M220" s="26">
        <v>65.2</v>
      </c>
      <c r="N220" s="26">
        <v>61</v>
      </c>
      <c r="O220" s="44" t="s">
        <v>25</v>
      </c>
      <c r="P220" s="22" t="s">
        <v>26</v>
      </c>
      <c r="Q220" s="23" t="s">
        <v>27</v>
      </c>
      <c r="R220" s="23"/>
    </row>
    <row r="221" spans="1:18" x14ac:dyDescent="0.3">
      <c r="A221" t="s">
        <v>368</v>
      </c>
      <c r="B221" s="23" t="s">
        <v>1</v>
      </c>
      <c r="C221" s="23" t="s">
        <v>18</v>
      </c>
      <c r="D221" s="24" t="s">
        <v>369</v>
      </c>
      <c r="E221" s="22" t="s">
        <v>2338</v>
      </c>
      <c r="F221" s="25">
        <v>0.96</v>
      </c>
      <c r="G221" s="2" t="s">
        <v>21</v>
      </c>
      <c r="H221" s="22" t="s">
        <v>29</v>
      </c>
      <c r="I221" s="23"/>
      <c r="J221" s="23" t="s">
        <v>55</v>
      </c>
      <c r="K221" s="23" t="s">
        <v>55</v>
      </c>
      <c r="L221" s="23" t="s">
        <v>370</v>
      </c>
      <c r="M221" s="26">
        <v>64.7</v>
      </c>
      <c r="N221" s="26">
        <v>65</v>
      </c>
      <c r="O221" s="5" t="s">
        <v>25</v>
      </c>
      <c r="P221" s="22" t="s">
        <v>40</v>
      </c>
      <c r="Q221" s="23" t="s">
        <v>27</v>
      </c>
    </row>
    <row r="222" spans="1:18" x14ac:dyDescent="0.3">
      <c r="A222" t="s">
        <v>4636</v>
      </c>
      <c r="B222" s="23" t="s">
        <v>1</v>
      </c>
      <c r="C222" s="23" t="s">
        <v>18</v>
      </c>
      <c r="D222" s="24" t="s">
        <v>4637</v>
      </c>
      <c r="E222" s="22" t="s">
        <v>2338</v>
      </c>
      <c r="F222" s="25">
        <v>0.85</v>
      </c>
      <c r="G222" s="2" t="s">
        <v>21</v>
      </c>
      <c r="H222" s="22" t="s">
        <v>22</v>
      </c>
      <c r="I222" s="23"/>
      <c r="J222" s="23" t="s">
        <v>55</v>
      </c>
      <c r="K222" s="23" t="s">
        <v>55</v>
      </c>
      <c r="L222" s="23" t="s">
        <v>4638</v>
      </c>
      <c r="M222" s="26">
        <v>68.2</v>
      </c>
      <c r="N222" s="26">
        <v>65</v>
      </c>
      <c r="O222" s="5" t="s">
        <v>25</v>
      </c>
      <c r="P222" s="22" t="s">
        <v>26</v>
      </c>
      <c r="Q222" s="23" t="s">
        <v>27</v>
      </c>
    </row>
    <row r="223" spans="1:18" x14ac:dyDescent="0.3">
      <c r="A223" t="s">
        <v>4765</v>
      </c>
      <c r="B223" s="23" t="s">
        <v>1</v>
      </c>
      <c r="C223" s="23" t="s">
        <v>18</v>
      </c>
      <c r="D223" s="24" t="s">
        <v>4766</v>
      </c>
      <c r="E223" s="22" t="s">
        <v>2338</v>
      </c>
      <c r="F223" s="25">
        <v>0.79</v>
      </c>
      <c r="G223" s="2" t="s">
        <v>21</v>
      </c>
      <c r="H223" s="22" t="s">
        <v>22</v>
      </c>
      <c r="I223" s="23"/>
      <c r="J223" s="23" t="s">
        <v>55</v>
      </c>
      <c r="K223" s="23" t="s">
        <v>55</v>
      </c>
      <c r="L223" s="23" t="s">
        <v>4767</v>
      </c>
      <c r="M223" s="26">
        <v>69.900000000000006</v>
      </c>
      <c r="N223" s="26">
        <v>66</v>
      </c>
      <c r="O223" s="5" t="s">
        <v>25</v>
      </c>
      <c r="P223" s="22" t="s">
        <v>26</v>
      </c>
      <c r="Q223" s="23" t="s">
        <v>27</v>
      </c>
    </row>
    <row r="224" spans="1:18" x14ac:dyDescent="0.3">
      <c r="A224" t="s">
        <v>6758</v>
      </c>
      <c r="B224" s="23" t="s">
        <v>1</v>
      </c>
      <c r="C224" s="23" t="s">
        <v>18</v>
      </c>
      <c r="D224" s="43" t="s">
        <v>6759</v>
      </c>
      <c r="E224" s="22" t="s">
        <v>2338</v>
      </c>
      <c r="F224" s="25">
        <v>0.77</v>
      </c>
      <c r="G224" s="2" t="s">
        <v>21</v>
      </c>
      <c r="H224" s="22" t="s">
        <v>29</v>
      </c>
      <c r="I224" s="23"/>
      <c r="J224" s="23" t="s">
        <v>23</v>
      </c>
      <c r="K224" s="23" t="s">
        <v>23</v>
      </c>
      <c r="L224" s="23" t="s">
        <v>6760</v>
      </c>
      <c r="M224" s="26">
        <v>68.3</v>
      </c>
      <c r="N224" s="26">
        <v>68</v>
      </c>
      <c r="O224" s="44" t="s">
        <v>25</v>
      </c>
      <c r="P224" s="22" t="s">
        <v>26</v>
      </c>
      <c r="Q224" s="23" t="s">
        <v>27</v>
      </c>
      <c r="R224" s="23"/>
    </row>
    <row r="225" spans="1:18" x14ac:dyDescent="0.3">
      <c r="A225" t="s">
        <v>4654</v>
      </c>
      <c r="B225" s="23" t="s">
        <v>1</v>
      </c>
      <c r="C225" s="23" t="s">
        <v>18</v>
      </c>
      <c r="D225" s="24" t="s">
        <v>4655</v>
      </c>
      <c r="E225" s="22" t="s">
        <v>2338</v>
      </c>
      <c r="F225" s="25">
        <v>0.73</v>
      </c>
      <c r="G225" s="2" t="s">
        <v>21</v>
      </c>
      <c r="H225" s="22" t="s">
        <v>22</v>
      </c>
      <c r="I225" s="23"/>
      <c r="J225" s="23" t="s">
        <v>55</v>
      </c>
      <c r="K225" s="23" t="s">
        <v>55</v>
      </c>
      <c r="L225" s="23" t="s">
        <v>4656</v>
      </c>
      <c r="M225" s="26">
        <v>70.3</v>
      </c>
      <c r="N225" s="26">
        <v>66</v>
      </c>
      <c r="O225" s="5" t="s">
        <v>25</v>
      </c>
      <c r="P225" s="22" t="s">
        <v>26</v>
      </c>
      <c r="Q225" s="23" t="s">
        <v>27</v>
      </c>
    </row>
    <row r="226" spans="1:18" x14ac:dyDescent="0.3">
      <c r="A226" t="s">
        <v>4663</v>
      </c>
      <c r="B226" s="23" t="s">
        <v>1</v>
      </c>
      <c r="C226" s="23" t="s">
        <v>18</v>
      </c>
      <c r="D226" s="24" t="s">
        <v>4664</v>
      </c>
      <c r="E226" s="22" t="s">
        <v>2338</v>
      </c>
      <c r="F226" s="25">
        <v>0.54</v>
      </c>
      <c r="G226" s="2" t="s">
        <v>21</v>
      </c>
      <c r="H226" s="22" t="s">
        <v>22</v>
      </c>
      <c r="I226" s="23"/>
      <c r="J226" s="23" t="s">
        <v>55</v>
      </c>
      <c r="K226" s="23" t="s">
        <v>55</v>
      </c>
      <c r="L226" s="23" t="s">
        <v>4665</v>
      </c>
      <c r="M226" s="26">
        <v>64.900000000000006</v>
      </c>
      <c r="N226" s="26">
        <v>67</v>
      </c>
      <c r="O226" s="5" t="s">
        <v>25</v>
      </c>
      <c r="P226" s="22" t="s">
        <v>26</v>
      </c>
      <c r="Q226" s="23" t="s">
        <v>27</v>
      </c>
    </row>
    <row r="227" spans="1:18" x14ac:dyDescent="0.3">
      <c r="A227" t="s">
        <v>6761</v>
      </c>
      <c r="B227" s="23" t="s">
        <v>1</v>
      </c>
      <c r="C227" s="23" t="s">
        <v>18</v>
      </c>
      <c r="D227" s="43" t="s">
        <v>6762</v>
      </c>
      <c r="E227" s="22" t="s">
        <v>2338</v>
      </c>
      <c r="F227" s="25">
        <v>0.51</v>
      </c>
      <c r="G227" s="2" t="s">
        <v>21</v>
      </c>
      <c r="H227" s="22" t="s">
        <v>29</v>
      </c>
      <c r="I227" s="23"/>
      <c r="J227" s="23" t="s">
        <v>55</v>
      </c>
      <c r="K227" s="23" t="s">
        <v>55</v>
      </c>
      <c r="L227" s="23" t="s">
        <v>6763</v>
      </c>
      <c r="M227" s="26">
        <v>76.8</v>
      </c>
      <c r="N227" s="26">
        <v>65</v>
      </c>
      <c r="O227" s="44" t="s">
        <v>25</v>
      </c>
      <c r="P227" s="22" t="s">
        <v>26</v>
      </c>
      <c r="Q227" s="23" t="s">
        <v>27</v>
      </c>
      <c r="R227" s="23"/>
    </row>
    <row r="228" spans="1:18" x14ac:dyDescent="0.3">
      <c r="A228" t="s">
        <v>6764</v>
      </c>
      <c r="B228" s="23" t="s">
        <v>1</v>
      </c>
      <c r="C228" s="23" t="s">
        <v>18</v>
      </c>
      <c r="D228" s="43" t="s">
        <v>6765</v>
      </c>
      <c r="E228" s="22" t="s">
        <v>2338</v>
      </c>
      <c r="F228" s="25">
        <v>0.51</v>
      </c>
      <c r="G228" s="2" t="s">
        <v>21</v>
      </c>
      <c r="H228" s="22" t="s">
        <v>29</v>
      </c>
      <c r="I228" s="23"/>
      <c r="J228" s="23" t="s">
        <v>23</v>
      </c>
      <c r="K228" s="23" t="s">
        <v>23</v>
      </c>
      <c r="L228" s="23" t="s">
        <v>6766</v>
      </c>
      <c r="M228" s="26">
        <v>62.9</v>
      </c>
      <c r="N228" s="26">
        <v>65</v>
      </c>
      <c r="O228" s="44" t="s">
        <v>25</v>
      </c>
      <c r="P228" s="22" t="s">
        <v>26</v>
      </c>
      <c r="Q228" s="23" t="s">
        <v>27</v>
      </c>
      <c r="R228" s="23"/>
    </row>
    <row r="229" spans="1:18" x14ac:dyDescent="0.3">
      <c r="A229" t="s">
        <v>6767</v>
      </c>
      <c r="B229" s="23" t="s">
        <v>1</v>
      </c>
      <c r="C229" s="23" t="s">
        <v>18</v>
      </c>
      <c r="D229" s="43" t="s">
        <v>6768</v>
      </c>
      <c r="E229" s="22" t="s">
        <v>2338</v>
      </c>
      <c r="F229" s="25">
        <v>0.5</v>
      </c>
      <c r="G229" s="2" t="s">
        <v>21</v>
      </c>
      <c r="H229" s="22" t="s">
        <v>29</v>
      </c>
      <c r="I229" s="23"/>
      <c r="J229" s="23" t="s">
        <v>55</v>
      </c>
      <c r="K229" s="23" t="s">
        <v>55</v>
      </c>
      <c r="L229" s="23" t="s">
        <v>6769</v>
      </c>
      <c r="M229" s="26">
        <v>68.3</v>
      </c>
      <c r="N229" s="26">
        <v>67</v>
      </c>
      <c r="O229" s="44" t="s">
        <v>25</v>
      </c>
      <c r="P229" s="22" t="s">
        <v>26</v>
      </c>
      <c r="Q229" s="23" t="s">
        <v>27</v>
      </c>
      <c r="R229" s="23"/>
    </row>
    <row r="230" spans="1:18" x14ac:dyDescent="0.3">
      <c r="A230" t="s">
        <v>6770</v>
      </c>
      <c r="B230" s="23" t="s">
        <v>1</v>
      </c>
      <c r="C230" s="23" t="s">
        <v>18</v>
      </c>
      <c r="D230" s="43" t="s">
        <v>6771</v>
      </c>
      <c r="E230" s="22" t="s">
        <v>2338</v>
      </c>
      <c r="F230" s="25">
        <v>0.48</v>
      </c>
      <c r="G230" s="2" t="s">
        <v>21</v>
      </c>
      <c r="H230" s="22" t="s">
        <v>22</v>
      </c>
      <c r="I230" s="23"/>
      <c r="J230" s="23" t="s">
        <v>55</v>
      </c>
      <c r="K230" s="23" t="s">
        <v>55</v>
      </c>
      <c r="L230" s="23" t="s">
        <v>6772</v>
      </c>
      <c r="M230" s="26">
        <v>68.900000000000006</v>
      </c>
      <c r="N230" s="26">
        <v>65</v>
      </c>
      <c r="O230" s="44" t="s">
        <v>25</v>
      </c>
      <c r="P230" s="22" t="s">
        <v>26</v>
      </c>
      <c r="Q230" s="23" t="s">
        <v>27</v>
      </c>
      <c r="R230" s="23"/>
    </row>
    <row r="231" spans="1:18" x14ac:dyDescent="0.3">
      <c r="A231" t="s">
        <v>6773</v>
      </c>
      <c r="B231" s="23" t="s">
        <v>1</v>
      </c>
      <c r="C231" s="23" t="s">
        <v>18</v>
      </c>
      <c r="D231" s="43" t="s">
        <v>6774</v>
      </c>
      <c r="E231" s="22" t="s">
        <v>2338</v>
      </c>
      <c r="F231" s="25">
        <v>0.48</v>
      </c>
      <c r="G231" s="2" t="s">
        <v>21</v>
      </c>
      <c r="H231" s="22" t="s">
        <v>29</v>
      </c>
      <c r="I231" s="23"/>
      <c r="J231" s="23" t="s">
        <v>55</v>
      </c>
      <c r="K231" s="23" t="s">
        <v>55</v>
      </c>
      <c r="L231" s="23" t="s">
        <v>6775</v>
      </c>
      <c r="M231" s="26">
        <v>64.8</v>
      </c>
      <c r="N231" s="26">
        <v>68</v>
      </c>
      <c r="O231" s="44" t="s">
        <v>25</v>
      </c>
      <c r="P231" s="22" t="s">
        <v>26</v>
      </c>
      <c r="Q231" s="23" t="s">
        <v>27</v>
      </c>
      <c r="R231" s="23"/>
    </row>
    <row r="232" spans="1:18" x14ac:dyDescent="0.3">
      <c r="A232" t="s">
        <v>6776</v>
      </c>
      <c r="B232" s="23" t="s">
        <v>1</v>
      </c>
      <c r="C232" s="23" t="s">
        <v>18</v>
      </c>
      <c r="D232" s="43" t="s">
        <v>6777</v>
      </c>
      <c r="E232" s="22" t="s">
        <v>2338</v>
      </c>
      <c r="F232" s="25">
        <v>0.45</v>
      </c>
      <c r="G232" s="2" t="s">
        <v>21</v>
      </c>
      <c r="H232" s="22" t="s">
        <v>29</v>
      </c>
      <c r="I232" s="23"/>
      <c r="J232" s="23" t="s">
        <v>55</v>
      </c>
      <c r="K232" s="23" t="s">
        <v>55</v>
      </c>
      <c r="L232" s="23" t="s">
        <v>6778</v>
      </c>
      <c r="M232" s="26">
        <v>64.900000000000006</v>
      </c>
      <c r="N232" s="26">
        <v>61</v>
      </c>
      <c r="O232" s="44" t="s">
        <v>25</v>
      </c>
      <c r="P232" s="22" t="s">
        <v>26</v>
      </c>
      <c r="Q232" s="23" t="s">
        <v>27</v>
      </c>
      <c r="R232" s="23"/>
    </row>
    <row r="233" spans="1:18" x14ac:dyDescent="0.3">
      <c r="A233" t="s">
        <v>4479</v>
      </c>
      <c r="B233" s="23" t="s">
        <v>1</v>
      </c>
      <c r="C233" s="23" t="s">
        <v>18</v>
      </c>
      <c r="D233" s="24" t="s">
        <v>4480</v>
      </c>
      <c r="E233" s="22" t="s">
        <v>20</v>
      </c>
      <c r="F233" s="25">
        <v>11.2</v>
      </c>
      <c r="G233" s="2" t="s">
        <v>21</v>
      </c>
      <c r="H233" s="22" t="s">
        <v>29</v>
      </c>
      <c r="I233" s="23"/>
      <c r="J233" s="23" t="s">
        <v>23</v>
      </c>
      <c r="K233" s="23" t="s">
        <v>55</v>
      </c>
      <c r="L233" s="23" t="s">
        <v>4481</v>
      </c>
      <c r="M233" s="26">
        <v>54.9</v>
      </c>
      <c r="N233" s="26">
        <v>72</v>
      </c>
      <c r="O233" s="5" t="s">
        <v>25</v>
      </c>
      <c r="P233" s="22" t="s">
        <v>40</v>
      </c>
      <c r="Q233" s="23" t="s">
        <v>27</v>
      </c>
    </row>
    <row r="234" spans="1:18" x14ac:dyDescent="0.3">
      <c r="A234" t="s">
        <v>6043</v>
      </c>
      <c r="B234" s="23" t="s">
        <v>1</v>
      </c>
      <c r="C234" s="23" t="s">
        <v>18</v>
      </c>
      <c r="D234" s="24" t="s">
        <v>6044</v>
      </c>
      <c r="E234" s="22" t="s">
        <v>20</v>
      </c>
      <c r="F234" s="27">
        <v>4.55</v>
      </c>
      <c r="G234" s="2" t="s">
        <v>21</v>
      </c>
      <c r="H234" s="22" t="s">
        <v>29</v>
      </c>
      <c r="I234" s="23"/>
      <c r="J234" s="23" t="s">
        <v>23</v>
      </c>
      <c r="K234" s="23" t="s">
        <v>23</v>
      </c>
      <c r="L234" s="23" t="s">
        <v>6045</v>
      </c>
      <c r="M234" s="26">
        <v>61.3</v>
      </c>
      <c r="N234" s="26">
        <v>69</v>
      </c>
      <c r="O234" s="5" t="s">
        <v>25</v>
      </c>
      <c r="P234" s="22" t="s">
        <v>26</v>
      </c>
      <c r="Q234" s="23" t="s">
        <v>27</v>
      </c>
      <c r="R234" s="23"/>
    </row>
    <row r="235" spans="1:18" x14ac:dyDescent="0.3">
      <c r="A235" t="s">
        <v>3793</v>
      </c>
      <c r="B235" s="23" t="s">
        <v>1</v>
      </c>
      <c r="C235" s="23" t="s">
        <v>18</v>
      </c>
      <c r="D235" s="24" t="s">
        <v>3794</v>
      </c>
      <c r="E235" s="22" t="s">
        <v>20</v>
      </c>
      <c r="F235" s="25">
        <v>4.1399999999999997</v>
      </c>
      <c r="G235" s="2" t="s">
        <v>21</v>
      </c>
      <c r="H235" s="22" t="s">
        <v>22</v>
      </c>
      <c r="I235" s="23"/>
      <c r="J235" s="23" t="s">
        <v>23</v>
      </c>
      <c r="K235" s="23" t="s">
        <v>23</v>
      </c>
      <c r="L235" s="23" t="s">
        <v>3795</v>
      </c>
      <c r="M235" s="26">
        <v>64.3</v>
      </c>
      <c r="N235" s="26">
        <v>69</v>
      </c>
      <c r="O235" s="5" t="s">
        <v>25</v>
      </c>
      <c r="P235" s="22" t="s">
        <v>26</v>
      </c>
      <c r="Q235" s="23" t="s">
        <v>27</v>
      </c>
    </row>
    <row r="236" spans="1:18" x14ac:dyDescent="0.3">
      <c r="A236" t="s">
        <v>3424</v>
      </c>
      <c r="B236" s="23" t="s">
        <v>1</v>
      </c>
      <c r="C236" s="23" t="s">
        <v>18</v>
      </c>
      <c r="D236" s="24" t="s">
        <v>3425</v>
      </c>
      <c r="E236" s="22" t="s">
        <v>20</v>
      </c>
      <c r="F236" s="25">
        <v>4.07</v>
      </c>
      <c r="G236" s="2" t="s">
        <v>21</v>
      </c>
      <c r="H236" s="22" t="s">
        <v>29</v>
      </c>
      <c r="I236" s="23"/>
      <c r="J236" s="23" t="s">
        <v>23</v>
      </c>
      <c r="K236" s="23" t="s">
        <v>23</v>
      </c>
      <c r="L236" s="23" t="s">
        <v>3426</v>
      </c>
      <c r="M236" s="26">
        <v>58.3</v>
      </c>
      <c r="N236" s="26">
        <v>67</v>
      </c>
      <c r="O236" s="5" t="s">
        <v>25</v>
      </c>
      <c r="P236" s="22" t="s">
        <v>26</v>
      </c>
      <c r="Q236" s="23" t="s">
        <v>27</v>
      </c>
    </row>
    <row r="237" spans="1:18" x14ac:dyDescent="0.3">
      <c r="A237" t="s">
        <v>5189</v>
      </c>
      <c r="B237" s="23" t="s">
        <v>1</v>
      </c>
      <c r="C237" s="23" t="s">
        <v>18</v>
      </c>
      <c r="D237" s="24" t="s">
        <v>5190</v>
      </c>
      <c r="E237" s="22" t="s">
        <v>20</v>
      </c>
      <c r="F237" s="25">
        <v>4.0199999999999996</v>
      </c>
      <c r="G237" s="2" t="s">
        <v>21</v>
      </c>
      <c r="H237" s="22" t="s">
        <v>29</v>
      </c>
      <c r="I237" s="23"/>
      <c r="J237" s="23" t="s">
        <v>23</v>
      </c>
      <c r="K237" s="23" t="s">
        <v>23</v>
      </c>
      <c r="L237" s="23" t="s">
        <v>5191</v>
      </c>
      <c r="M237" s="26">
        <v>62.5</v>
      </c>
      <c r="N237" s="26">
        <v>68</v>
      </c>
      <c r="O237" s="5" t="s">
        <v>25</v>
      </c>
      <c r="P237" s="22" t="s">
        <v>26</v>
      </c>
      <c r="Q237" s="23" t="s">
        <v>27</v>
      </c>
    </row>
    <row r="238" spans="1:18" x14ac:dyDescent="0.3">
      <c r="A238" t="s">
        <v>4768</v>
      </c>
      <c r="B238" s="23" t="s">
        <v>1</v>
      </c>
      <c r="C238" s="23" t="s">
        <v>18</v>
      </c>
      <c r="D238" s="24" t="s">
        <v>4769</v>
      </c>
      <c r="E238" s="22" t="s">
        <v>20</v>
      </c>
      <c r="F238" s="25">
        <v>3.05</v>
      </c>
      <c r="G238" s="2" t="s">
        <v>21</v>
      </c>
      <c r="H238" s="22" t="s">
        <v>22</v>
      </c>
      <c r="I238" s="23"/>
      <c r="J238" s="23" t="s">
        <v>23</v>
      </c>
      <c r="K238" s="23" t="s">
        <v>23</v>
      </c>
      <c r="L238" s="23" t="s">
        <v>4770</v>
      </c>
      <c r="M238" s="26">
        <v>62.1</v>
      </c>
      <c r="N238" s="26">
        <v>67</v>
      </c>
      <c r="O238" s="5" t="s">
        <v>25</v>
      </c>
      <c r="P238" s="22" t="s">
        <v>26</v>
      </c>
      <c r="Q238" s="23" t="s">
        <v>27</v>
      </c>
    </row>
    <row r="239" spans="1:18" x14ac:dyDescent="0.3">
      <c r="A239" t="s">
        <v>7656</v>
      </c>
      <c r="B239" s="23" t="s">
        <v>1</v>
      </c>
      <c r="C239" s="23" t="s">
        <v>18</v>
      </c>
      <c r="D239" s="43" t="s">
        <v>7657</v>
      </c>
      <c r="E239" t="s">
        <v>20</v>
      </c>
      <c r="F239" s="25">
        <v>2.9</v>
      </c>
      <c r="G239" s="2" t="s">
        <v>21</v>
      </c>
      <c r="H239" s="22" t="s">
        <v>22</v>
      </c>
      <c r="I239" s="23"/>
      <c r="J239" s="23" t="s">
        <v>23</v>
      </c>
      <c r="K239" s="23" t="s">
        <v>23</v>
      </c>
      <c r="L239" s="23" t="s">
        <v>7658</v>
      </c>
      <c r="M239" s="26">
        <v>59</v>
      </c>
      <c r="N239" s="26">
        <v>70</v>
      </c>
      <c r="O239" s="44" t="s">
        <v>25</v>
      </c>
      <c r="P239" s="22" t="s">
        <v>26</v>
      </c>
      <c r="Q239" s="23" t="s">
        <v>27</v>
      </c>
      <c r="R239" s="23"/>
    </row>
    <row r="240" spans="1:18" x14ac:dyDescent="0.3">
      <c r="A240" t="s">
        <v>4856</v>
      </c>
      <c r="B240" s="23" t="s">
        <v>1</v>
      </c>
      <c r="C240" s="23" t="s">
        <v>18</v>
      </c>
      <c r="D240" s="24" t="s">
        <v>4857</v>
      </c>
      <c r="E240" s="22" t="s">
        <v>20</v>
      </c>
      <c r="F240" s="25">
        <v>2.57</v>
      </c>
      <c r="G240" s="2" t="s">
        <v>21</v>
      </c>
      <c r="H240" s="22" t="s">
        <v>29</v>
      </c>
      <c r="I240" s="23"/>
      <c r="J240" s="23" t="s">
        <v>23</v>
      </c>
      <c r="K240" s="23" t="s">
        <v>23</v>
      </c>
      <c r="L240" s="23" t="s">
        <v>4858</v>
      </c>
      <c r="M240" s="26">
        <v>60.8</v>
      </c>
      <c r="N240" s="26">
        <v>65</v>
      </c>
      <c r="O240" s="5" t="s">
        <v>25</v>
      </c>
      <c r="P240" s="22" t="s">
        <v>26</v>
      </c>
      <c r="Q240" s="23" t="s">
        <v>27</v>
      </c>
    </row>
    <row r="241" spans="1:18" x14ac:dyDescent="0.3">
      <c r="A241" t="s">
        <v>5871</v>
      </c>
      <c r="B241" s="23" t="s">
        <v>1</v>
      </c>
      <c r="C241" s="23" t="s">
        <v>18</v>
      </c>
      <c r="D241" s="24" t="s">
        <v>5872</v>
      </c>
      <c r="E241" s="22" t="s">
        <v>20</v>
      </c>
      <c r="F241" s="25">
        <v>2.56</v>
      </c>
      <c r="G241" s="2" t="s">
        <v>21</v>
      </c>
      <c r="H241" s="22" t="s">
        <v>29</v>
      </c>
      <c r="I241" s="23"/>
      <c r="J241" s="23" t="s">
        <v>55</v>
      </c>
      <c r="K241" s="23" t="s">
        <v>23</v>
      </c>
      <c r="L241" s="23" t="s">
        <v>5873</v>
      </c>
      <c r="M241" s="26">
        <v>60.6</v>
      </c>
      <c r="N241" s="26">
        <v>71</v>
      </c>
      <c r="O241" s="5" t="s">
        <v>25</v>
      </c>
      <c r="P241" s="22" t="s">
        <v>26</v>
      </c>
      <c r="Q241" s="23" t="s">
        <v>27</v>
      </c>
    </row>
    <row r="242" spans="1:18" x14ac:dyDescent="0.3">
      <c r="A242" t="s">
        <v>6266</v>
      </c>
      <c r="B242" s="23" t="s">
        <v>1</v>
      </c>
      <c r="C242" s="23" t="s">
        <v>18</v>
      </c>
      <c r="D242" s="24" t="s">
        <v>6267</v>
      </c>
      <c r="E242" s="22" t="s">
        <v>20</v>
      </c>
      <c r="F242" s="25">
        <v>2.0699999999999998</v>
      </c>
      <c r="G242" s="2" t="s">
        <v>21</v>
      </c>
      <c r="H242" s="22" t="s">
        <v>53</v>
      </c>
      <c r="I242" s="23"/>
      <c r="J242" s="23" t="s">
        <v>23</v>
      </c>
      <c r="K242" s="23" t="s">
        <v>23</v>
      </c>
      <c r="L242" s="23" t="s">
        <v>6268</v>
      </c>
      <c r="M242" s="26">
        <v>60.5</v>
      </c>
      <c r="N242" s="26">
        <v>68</v>
      </c>
      <c r="O242" s="5" t="s">
        <v>25</v>
      </c>
      <c r="P242" s="22" t="s">
        <v>26</v>
      </c>
      <c r="Q242" s="23" t="s">
        <v>27</v>
      </c>
      <c r="R242" s="23"/>
    </row>
    <row r="243" spans="1:18" x14ac:dyDescent="0.3">
      <c r="A243" t="s">
        <v>7024</v>
      </c>
      <c r="B243" s="23" t="s">
        <v>1</v>
      </c>
      <c r="C243" s="23" t="s">
        <v>18</v>
      </c>
      <c r="D243" s="43" t="s">
        <v>7025</v>
      </c>
      <c r="E243" s="22" t="s">
        <v>20</v>
      </c>
      <c r="F243" s="25">
        <v>1.22</v>
      </c>
      <c r="G243" s="2" t="s">
        <v>21</v>
      </c>
      <c r="H243" s="22" t="s">
        <v>29</v>
      </c>
      <c r="I243" s="23"/>
      <c r="J243" s="23" t="s">
        <v>55</v>
      </c>
      <c r="K243" s="23" t="s">
        <v>55</v>
      </c>
      <c r="L243" s="23" t="s">
        <v>7026</v>
      </c>
      <c r="M243" s="26">
        <v>58.5</v>
      </c>
      <c r="N243" s="26">
        <v>72</v>
      </c>
      <c r="O243" s="44" t="s">
        <v>25</v>
      </c>
      <c r="P243" s="22" t="s">
        <v>26</v>
      </c>
      <c r="Q243" s="23" t="s">
        <v>27</v>
      </c>
      <c r="R243" s="23"/>
    </row>
    <row r="244" spans="1:18" x14ac:dyDescent="0.3">
      <c r="A244" t="s">
        <v>6749</v>
      </c>
      <c r="B244" s="23" t="s">
        <v>1</v>
      </c>
      <c r="C244" s="23" t="s">
        <v>18</v>
      </c>
      <c r="D244" s="43" t="s">
        <v>6750</v>
      </c>
      <c r="E244" s="22" t="s">
        <v>20</v>
      </c>
      <c r="F244" s="25">
        <v>1.1599999999999999</v>
      </c>
      <c r="G244" s="2" t="s">
        <v>21</v>
      </c>
      <c r="H244" s="22" t="s">
        <v>22</v>
      </c>
      <c r="I244" s="23"/>
      <c r="J244" s="23" t="s">
        <v>55</v>
      </c>
      <c r="K244" s="23" t="s">
        <v>23</v>
      </c>
      <c r="L244" s="23" t="s">
        <v>6751</v>
      </c>
      <c r="M244" s="26">
        <v>61.2</v>
      </c>
      <c r="N244" s="26">
        <v>65</v>
      </c>
      <c r="O244" s="44" t="s">
        <v>25</v>
      </c>
      <c r="P244" s="22" t="s">
        <v>26</v>
      </c>
      <c r="Q244" s="23" t="s">
        <v>27</v>
      </c>
      <c r="R244" s="23"/>
    </row>
    <row r="245" spans="1:18" x14ac:dyDescent="0.3">
      <c r="A245" t="s">
        <v>6857</v>
      </c>
      <c r="B245" s="23" t="s">
        <v>1</v>
      </c>
      <c r="C245" s="23" t="s">
        <v>18</v>
      </c>
      <c r="D245" s="43" t="s">
        <v>6858</v>
      </c>
      <c r="E245" s="22" t="s">
        <v>20</v>
      </c>
      <c r="F245" s="25">
        <v>0.66</v>
      </c>
      <c r="G245" s="2" t="s">
        <v>21</v>
      </c>
      <c r="H245" s="22" t="s">
        <v>53</v>
      </c>
      <c r="I245" s="23"/>
      <c r="J245" s="23" t="s">
        <v>55</v>
      </c>
      <c r="K245" s="23" t="s">
        <v>23</v>
      </c>
      <c r="L245" s="23" t="s">
        <v>6859</v>
      </c>
      <c r="M245" s="26">
        <v>61.9</v>
      </c>
      <c r="N245" s="26">
        <v>66</v>
      </c>
      <c r="O245" s="44" t="s">
        <v>25</v>
      </c>
      <c r="P245" s="22" t="s">
        <v>26</v>
      </c>
      <c r="Q245" s="23" t="s">
        <v>27</v>
      </c>
      <c r="R245" s="23"/>
    </row>
    <row r="246" spans="1:18" x14ac:dyDescent="0.3">
      <c r="A246" t="s">
        <v>6560</v>
      </c>
      <c r="B246" s="23" t="s">
        <v>1</v>
      </c>
      <c r="C246" s="23" t="s">
        <v>18</v>
      </c>
      <c r="D246" s="24" t="s">
        <v>6561</v>
      </c>
      <c r="E246" s="22" t="s">
        <v>20</v>
      </c>
      <c r="F246" s="27">
        <v>0.62</v>
      </c>
      <c r="G246" s="2" t="s">
        <v>21</v>
      </c>
      <c r="H246" s="22" t="s">
        <v>22</v>
      </c>
      <c r="I246" s="23"/>
      <c r="J246" s="23" t="s">
        <v>55</v>
      </c>
      <c r="K246" s="23" t="s">
        <v>55</v>
      </c>
      <c r="L246" s="23" t="s">
        <v>6562</v>
      </c>
      <c r="M246" s="26">
        <v>60.6</v>
      </c>
      <c r="N246" s="26">
        <v>65</v>
      </c>
      <c r="O246" s="5" t="s">
        <v>25</v>
      </c>
      <c r="P246" s="22" t="s">
        <v>26</v>
      </c>
      <c r="Q246" s="23" t="s">
        <v>27</v>
      </c>
      <c r="R246" s="23"/>
    </row>
    <row r="247" spans="1:18" x14ac:dyDescent="0.3">
      <c r="A247" t="s">
        <v>6752</v>
      </c>
      <c r="B247" s="23" t="s">
        <v>1</v>
      </c>
      <c r="C247" s="23" t="s">
        <v>18</v>
      </c>
      <c r="D247" s="43" t="s">
        <v>6753</v>
      </c>
      <c r="E247" s="22" t="s">
        <v>20</v>
      </c>
      <c r="F247" s="25">
        <v>0.47</v>
      </c>
      <c r="G247" s="2" t="s">
        <v>21</v>
      </c>
      <c r="H247" s="22" t="s">
        <v>22</v>
      </c>
      <c r="I247" s="23"/>
      <c r="J247" s="23" t="s">
        <v>23</v>
      </c>
      <c r="K247" s="23" t="s">
        <v>55</v>
      </c>
      <c r="L247" s="23" t="s">
        <v>6754</v>
      </c>
      <c r="M247" s="26">
        <v>60.2</v>
      </c>
      <c r="N247" s="26">
        <v>71</v>
      </c>
      <c r="O247" s="44" t="s">
        <v>25</v>
      </c>
      <c r="P247" s="22" t="s">
        <v>26</v>
      </c>
      <c r="Q247" s="23" t="s">
        <v>27</v>
      </c>
      <c r="R247" s="23"/>
    </row>
    <row r="248" spans="1:18" x14ac:dyDescent="0.3">
      <c r="A248" t="s">
        <v>4063</v>
      </c>
      <c r="B248" s="23" t="s">
        <v>1</v>
      </c>
      <c r="C248" s="23" t="s">
        <v>18</v>
      </c>
      <c r="D248" s="24" t="s">
        <v>4064</v>
      </c>
      <c r="E248" s="22" t="s">
        <v>3929</v>
      </c>
      <c r="F248" s="25">
        <v>4.0999999999999996</v>
      </c>
      <c r="G248" s="2" t="s">
        <v>21</v>
      </c>
      <c r="H248" s="22" t="s">
        <v>22</v>
      </c>
      <c r="I248" s="23"/>
      <c r="J248" s="23" t="s">
        <v>23</v>
      </c>
      <c r="K248" s="23" t="s">
        <v>23</v>
      </c>
      <c r="L248" s="23" t="s">
        <v>4065</v>
      </c>
      <c r="M248" s="26">
        <v>53.2</v>
      </c>
      <c r="N248" s="26">
        <v>67</v>
      </c>
      <c r="O248" s="5" t="s">
        <v>25</v>
      </c>
      <c r="P248" s="22" t="s">
        <v>40</v>
      </c>
      <c r="Q248" s="23" t="s">
        <v>27</v>
      </c>
    </row>
    <row r="249" spans="1:18" x14ac:dyDescent="0.3">
      <c r="A249" t="s">
        <v>3908</v>
      </c>
      <c r="B249" s="23" t="s">
        <v>1</v>
      </c>
      <c r="C249" s="23" t="s">
        <v>18</v>
      </c>
      <c r="D249" s="24" t="s">
        <v>3909</v>
      </c>
      <c r="E249" s="22" t="s">
        <v>3929</v>
      </c>
      <c r="F249" s="25">
        <v>3.23</v>
      </c>
      <c r="G249" s="2" t="s">
        <v>21</v>
      </c>
      <c r="H249" s="22" t="s">
        <v>29</v>
      </c>
      <c r="I249" s="23"/>
      <c r="J249" s="23" t="s">
        <v>23</v>
      </c>
      <c r="K249" s="23" t="s">
        <v>23</v>
      </c>
      <c r="L249" s="23" t="s">
        <v>3910</v>
      </c>
      <c r="M249" s="26">
        <v>53.8</v>
      </c>
      <c r="N249" s="26">
        <v>67</v>
      </c>
      <c r="O249" s="5" t="s">
        <v>25</v>
      </c>
      <c r="P249" s="22" t="s">
        <v>26</v>
      </c>
      <c r="Q249" s="23" t="s">
        <v>27</v>
      </c>
    </row>
    <row r="250" spans="1:18" x14ac:dyDescent="0.3">
      <c r="A250" t="s">
        <v>4066</v>
      </c>
      <c r="B250" s="23" t="s">
        <v>1</v>
      </c>
      <c r="C250" s="23" t="s">
        <v>18</v>
      </c>
      <c r="D250" s="24" t="s">
        <v>4067</v>
      </c>
      <c r="E250" s="22" t="s">
        <v>3929</v>
      </c>
      <c r="F250" s="25">
        <v>3.16</v>
      </c>
      <c r="G250" s="2" t="s">
        <v>21</v>
      </c>
      <c r="H250" s="22" t="s">
        <v>29</v>
      </c>
      <c r="I250" s="23"/>
      <c r="J250" s="23" t="s">
        <v>23</v>
      </c>
      <c r="K250" s="23" t="s">
        <v>23</v>
      </c>
      <c r="L250" s="23" t="s">
        <v>4068</v>
      </c>
      <c r="M250" s="26">
        <v>53.7</v>
      </c>
      <c r="N250" s="26">
        <v>72</v>
      </c>
      <c r="O250" s="5" t="s">
        <v>25</v>
      </c>
      <c r="P250" s="22" t="s">
        <v>40</v>
      </c>
      <c r="Q250" s="23" t="s">
        <v>27</v>
      </c>
    </row>
    <row r="251" spans="1:18" x14ac:dyDescent="0.3">
      <c r="A251" t="s">
        <v>3799</v>
      </c>
      <c r="B251" s="23" t="s">
        <v>1</v>
      </c>
      <c r="C251" s="23" t="s">
        <v>18</v>
      </c>
      <c r="D251" s="24" t="s">
        <v>3800</v>
      </c>
      <c r="E251" s="22" t="s">
        <v>3929</v>
      </c>
      <c r="F251" s="25">
        <v>0.4</v>
      </c>
      <c r="G251" s="2" t="s">
        <v>21</v>
      </c>
      <c r="H251" s="22" t="s">
        <v>29</v>
      </c>
      <c r="I251" s="23"/>
      <c r="J251" s="23" t="s">
        <v>55</v>
      </c>
      <c r="K251" s="23" t="s">
        <v>23</v>
      </c>
      <c r="L251" s="23" t="s">
        <v>3801</v>
      </c>
      <c r="M251" s="26">
        <v>51.4</v>
      </c>
      <c r="N251" s="26">
        <v>77</v>
      </c>
      <c r="O251" s="5" t="s">
        <v>25</v>
      </c>
      <c r="P251" s="22" t="s">
        <v>40</v>
      </c>
      <c r="Q251" s="23" t="s">
        <v>27</v>
      </c>
    </row>
    <row r="252" spans="1:18" x14ac:dyDescent="0.3">
      <c r="A252" t="s">
        <v>3221</v>
      </c>
      <c r="B252" s="23" t="s">
        <v>1</v>
      </c>
      <c r="C252" s="23" t="s">
        <v>18</v>
      </c>
      <c r="D252" s="24" t="s">
        <v>3222</v>
      </c>
      <c r="E252" s="22" t="s">
        <v>431</v>
      </c>
      <c r="F252" s="25">
        <v>3.73</v>
      </c>
      <c r="G252" s="2" t="s">
        <v>21</v>
      </c>
      <c r="H252" s="22" t="s">
        <v>29</v>
      </c>
      <c r="I252" s="23"/>
      <c r="J252" s="23" t="s">
        <v>55</v>
      </c>
      <c r="K252" s="23" t="s">
        <v>55</v>
      </c>
      <c r="L252" s="23" t="s">
        <v>3223</v>
      </c>
      <c r="M252" s="26">
        <v>67.099999999999994</v>
      </c>
      <c r="N252" s="26">
        <v>71</v>
      </c>
      <c r="O252" s="5" t="s">
        <v>25</v>
      </c>
      <c r="P252" s="22" t="s">
        <v>26</v>
      </c>
      <c r="Q252" s="23" t="s">
        <v>27</v>
      </c>
    </row>
    <row r="253" spans="1:18" x14ac:dyDescent="0.3">
      <c r="A253" t="s">
        <v>3224</v>
      </c>
      <c r="B253" s="23" t="s">
        <v>1</v>
      </c>
      <c r="C253" s="23" t="s">
        <v>18</v>
      </c>
      <c r="D253" s="24" t="s">
        <v>3225</v>
      </c>
      <c r="E253" s="22" t="s">
        <v>431</v>
      </c>
      <c r="F253" s="25">
        <v>3.51</v>
      </c>
      <c r="G253" s="2" t="s">
        <v>21</v>
      </c>
      <c r="H253" s="22" t="s">
        <v>29</v>
      </c>
      <c r="I253" s="23"/>
      <c r="J253" s="23" t="s">
        <v>55</v>
      </c>
      <c r="K253" s="23" t="s">
        <v>55</v>
      </c>
      <c r="L253" s="23" t="s">
        <v>3226</v>
      </c>
      <c r="M253" s="26">
        <v>64.599999999999994</v>
      </c>
      <c r="N253" s="26">
        <v>70</v>
      </c>
      <c r="O253" s="5" t="s">
        <v>25</v>
      </c>
      <c r="P253" s="22" t="s">
        <v>26</v>
      </c>
      <c r="Q253" s="23" t="s">
        <v>27</v>
      </c>
    </row>
    <row r="254" spans="1:18" x14ac:dyDescent="0.3">
      <c r="A254" t="s">
        <v>432</v>
      </c>
      <c r="B254" s="23" t="s">
        <v>1</v>
      </c>
      <c r="C254" s="23" t="s">
        <v>18</v>
      </c>
      <c r="D254" s="24" t="s">
        <v>433</v>
      </c>
      <c r="E254" s="22" t="s">
        <v>431</v>
      </c>
      <c r="F254" s="25">
        <v>3.38</v>
      </c>
      <c r="G254" s="2" t="s">
        <v>21</v>
      </c>
      <c r="H254" s="22" t="s">
        <v>29</v>
      </c>
      <c r="I254" s="23"/>
      <c r="J254" s="23" t="s">
        <v>23</v>
      </c>
      <c r="K254" s="23" t="s">
        <v>23</v>
      </c>
      <c r="L254" s="23" t="s">
        <v>434</v>
      </c>
      <c r="M254" s="26">
        <v>63.9</v>
      </c>
      <c r="N254" s="26">
        <v>75</v>
      </c>
      <c r="O254" s="5" t="s">
        <v>25</v>
      </c>
      <c r="P254" s="22" t="s">
        <v>40</v>
      </c>
      <c r="Q254" s="23" t="s">
        <v>27</v>
      </c>
    </row>
    <row r="255" spans="1:18" x14ac:dyDescent="0.3">
      <c r="A255" t="s">
        <v>7445</v>
      </c>
      <c r="B255" s="23" t="s">
        <v>1</v>
      </c>
      <c r="C255" s="23" t="s">
        <v>18</v>
      </c>
      <c r="D255" s="43" t="s">
        <v>7446</v>
      </c>
      <c r="E255" s="22" t="s">
        <v>431</v>
      </c>
      <c r="F255" s="27">
        <v>3.11</v>
      </c>
      <c r="G255" s="2" t="s">
        <v>21</v>
      </c>
      <c r="H255" s="22" t="s">
        <v>22</v>
      </c>
      <c r="I255" s="23"/>
      <c r="J255" s="23" t="s">
        <v>23</v>
      </c>
      <c r="K255" s="23" t="s">
        <v>23</v>
      </c>
      <c r="L255" s="23" t="s">
        <v>7447</v>
      </c>
      <c r="M255" s="26">
        <v>67.7</v>
      </c>
      <c r="N255" s="26">
        <v>60</v>
      </c>
      <c r="O255" s="44" t="s">
        <v>25</v>
      </c>
      <c r="P255" s="22" t="s">
        <v>26</v>
      </c>
      <c r="Q255" s="23" t="s">
        <v>27</v>
      </c>
      <c r="R255" s="23"/>
    </row>
    <row r="256" spans="1:18" x14ac:dyDescent="0.3">
      <c r="A256" t="s">
        <v>7704</v>
      </c>
      <c r="B256" s="23" t="s">
        <v>1</v>
      </c>
      <c r="C256" s="23" t="s">
        <v>18</v>
      </c>
      <c r="D256" s="43" t="s">
        <v>7705</v>
      </c>
      <c r="E256" s="22" t="s">
        <v>431</v>
      </c>
      <c r="F256" s="25">
        <v>3.1</v>
      </c>
      <c r="G256" s="2" t="s">
        <v>21</v>
      </c>
      <c r="H256" s="22" t="s">
        <v>22</v>
      </c>
      <c r="I256" s="23"/>
      <c r="J256" s="23" t="s">
        <v>23</v>
      </c>
      <c r="K256" s="23" t="s">
        <v>23</v>
      </c>
      <c r="L256" s="23" t="s">
        <v>7706</v>
      </c>
      <c r="M256" s="26">
        <v>68.7</v>
      </c>
      <c r="N256" s="26">
        <v>65</v>
      </c>
      <c r="O256" s="44" t="s">
        <v>25</v>
      </c>
      <c r="P256" t="s">
        <v>40</v>
      </c>
      <c r="Q256" s="23" t="s">
        <v>27</v>
      </c>
      <c r="R256" s="23"/>
    </row>
    <row r="257" spans="1:18" x14ac:dyDescent="0.3">
      <c r="A257" t="s">
        <v>7843</v>
      </c>
      <c r="B257" s="23" t="s">
        <v>1</v>
      </c>
      <c r="C257" s="23" t="s">
        <v>18</v>
      </c>
      <c r="D257" s="43" t="s">
        <v>7844</v>
      </c>
      <c r="E257" s="22" t="s">
        <v>431</v>
      </c>
      <c r="F257" s="25">
        <v>3.04</v>
      </c>
      <c r="G257" s="2" t="s">
        <v>21</v>
      </c>
      <c r="H257" s="22" t="s">
        <v>29</v>
      </c>
      <c r="I257" s="23"/>
      <c r="J257" s="23" t="s">
        <v>23</v>
      </c>
      <c r="K257" s="23" t="s">
        <v>23</v>
      </c>
      <c r="L257" s="23" t="s">
        <v>7845</v>
      </c>
      <c r="M257" s="26">
        <v>66.2</v>
      </c>
      <c r="N257" s="26">
        <v>63</v>
      </c>
      <c r="O257" s="44" t="s">
        <v>25</v>
      </c>
      <c r="P257" s="22" t="s">
        <v>40</v>
      </c>
      <c r="Q257" s="23" t="s">
        <v>27</v>
      </c>
      <c r="R257" s="23"/>
    </row>
    <row r="258" spans="1:18" x14ac:dyDescent="0.3">
      <c r="A258" t="s">
        <v>7707</v>
      </c>
      <c r="B258" s="23" t="s">
        <v>1</v>
      </c>
      <c r="C258" s="23" t="s">
        <v>18</v>
      </c>
      <c r="D258" s="43" t="s">
        <v>7708</v>
      </c>
      <c r="E258" s="22" t="s">
        <v>431</v>
      </c>
      <c r="F258" s="25">
        <v>2.59</v>
      </c>
      <c r="G258" s="2" t="s">
        <v>21</v>
      </c>
      <c r="H258" s="22" t="s">
        <v>22</v>
      </c>
      <c r="I258" s="23"/>
      <c r="J258" s="23" t="s">
        <v>23</v>
      </c>
      <c r="K258" s="23" t="s">
        <v>23</v>
      </c>
      <c r="L258" s="23" t="s">
        <v>7709</v>
      </c>
      <c r="M258" s="26">
        <v>64.5</v>
      </c>
      <c r="N258" s="26">
        <v>67</v>
      </c>
      <c r="O258" s="44" t="s">
        <v>25</v>
      </c>
      <c r="P258" s="22" t="s">
        <v>40</v>
      </c>
      <c r="Q258" s="23" t="s">
        <v>27</v>
      </c>
      <c r="R258" s="23"/>
    </row>
    <row r="259" spans="1:18" x14ac:dyDescent="0.3">
      <c r="A259" t="s">
        <v>7348</v>
      </c>
      <c r="B259" s="23" t="s">
        <v>1</v>
      </c>
      <c r="C259" s="23" t="s">
        <v>18</v>
      </c>
      <c r="D259" s="43" t="s">
        <v>7349</v>
      </c>
      <c r="E259" s="22" t="s">
        <v>431</v>
      </c>
      <c r="F259" s="25">
        <v>2.5299999999999998</v>
      </c>
      <c r="G259" s="2" t="s">
        <v>21</v>
      </c>
      <c r="H259" s="22" t="s">
        <v>29</v>
      </c>
      <c r="I259" s="23"/>
      <c r="J259" s="23" t="s">
        <v>23</v>
      </c>
      <c r="K259" s="23" t="s">
        <v>23</v>
      </c>
      <c r="L259" s="23" t="s">
        <v>7350</v>
      </c>
      <c r="M259" s="26">
        <v>68.8</v>
      </c>
      <c r="N259" s="26">
        <v>63</v>
      </c>
      <c r="O259" s="44" t="s">
        <v>25</v>
      </c>
      <c r="P259" s="22" t="s">
        <v>26</v>
      </c>
      <c r="Q259" s="23" t="s">
        <v>27</v>
      </c>
      <c r="R259" s="23"/>
    </row>
    <row r="260" spans="1:18" x14ac:dyDescent="0.3">
      <c r="A260" t="s">
        <v>7354</v>
      </c>
      <c r="B260" s="23" t="s">
        <v>1</v>
      </c>
      <c r="C260" s="23" t="s">
        <v>18</v>
      </c>
      <c r="D260" s="43" t="s">
        <v>7355</v>
      </c>
      <c r="E260" s="22" t="s">
        <v>431</v>
      </c>
      <c r="F260" s="25">
        <v>2.52</v>
      </c>
      <c r="G260" s="2" t="s">
        <v>21</v>
      </c>
      <c r="H260" s="22" t="s">
        <v>29</v>
      </c>
      <c r="I260" s="23"/>
      <c r="J260" s="23" t="s">
        <v>23</v>
      </c>
      <c r="K260" s="23" t="s">
        <v>23</v>
      </c>
      <c r="L260" s="23" t="s">
        <v>7356</v>
      </c>
      <c r="M260" s="26">
        <v>66.400000000000006</v>
      </c>
      <c r="N260" s="26">
        <v>72</v>
      </c>
      <c r="O260" s="44" t="s">
        <v>25</v>
      </c>
      <c r="P260" s="22" t="s">
        <v>40</v>
      </c>
      <c r="Q260" s="23" t="s">
        <v>27</v>
      </c>
      <c r="R260" s="23"/>
    </row>
    <row r="261" spans="1:18" x14ac:dyDescent="0.3">
      <c r="A261" t="s">
        <v>7351</v>
      </c>
      <c r="B261" s="23" t="s">
        <v>1</v>
      </c>
      <c r="C261" s="23" t="s">
        <v>18</v>
      </c>
      <c r="D261" s="43" t="s">
        <v>7352</v>
      </c>
      <c r="E261" s="22" t="s">
        <v>431</v>
      </c>
      <c r="F261" s="25">
        <v>2.52</v>
      </c>
      <c r="G261" s="2" t="s">
        <v>21</v>
      </c>
      <c r="H261" s="22" t="s">
        <v>29</v>
      </c>
      <c r="I261" s="23"/>
      <c r="J261" s="23" t="s">
        <v>23</v>
      </c>
      <c r="K261" s="23" t="s">
        <v>23</v>
      </c>
      <c r="L261" s="23" t="s">
        <v>7353</v>
      </c>
      <c r="M261" s="26">
        <v>68.099999999999994</v>
      </c>
      <c r="N261" s="26">
        <v>70</v>
      </c>
      <c r="O261" s="44" t="s">
        <v>25</v>
      </c>
      <c r="P261" s="22" t="s">
        <v>26</v>
      </c>
      <c r="Q261" s="23" t="s">
        <v>27</v>
      </c>
      <c r="R261" s="23"/>
    </row>
    <row r="262" spans="1:18" x14ac:dyDescent="0.3">
      <c r="A262" t="s">
        <v>7448</v>
      </c>
      <c r="B262" s="23" t="s">
        <v>1</v>
      </c>
      <c r="C262" s="23" t="s">
        <v>18</v>
      </c>
      <c r="D262" s="43" t="s">
        <v>7449</v>
      </c>
      <c r="E262" s="22" t="s">
        <v>431</v>
      </c>
      <c r="F262" s="27">
        <v>2.5099999999999998</v>
      </c>
      <c r="G262" s="2" t="s">
        <v>21</v>
      </c>
      <c r="H262" s="22" t="s">
        <v>503</v>
      </c>
      <c r="I262" s="23"/>
      <c r="J262" s="23" t="s">
        <v>23</v>
      </c>
      <c r="K262" s="23" t="s">
        <v>23</v>
      </c>
      <c r="L262" s="23" t="s">
        <v>7450</v>
      </c>
      <c r="M262" s="26">
        <v>66.900000000000006</v>
      </c>
      <c r="N262" s="26">
        <v>69</v>
      </c>
      <c r="O262" s="44" t="s">
        <v>25</v>
      </c>
      <c r="P262" s="22" t="s">
        <v>40</v>
      </c>
      <c r="Q262" s="23" t="s">
        <v>27</v>
      </c>
      <c r="R262" s="23"/>
    </row>
    <row r="263" spans="1:18" x14ac:dyDescent="0.3">
      <c r="A263" t="s">
        <v>7635</v>
      </c>
      <c r="B263" s="23" t="s">
        <v>1</v>
      </c>
      <c r="C263" s="23" t="s">
        <v>18</v>
      </c>
      <c r="D263" s="43" t="s">
        <v>7636</v>
      </c>
      <c r="E263" t="s">
        <v>431</v>
      </c>
      <c r="F263" s="25">
        <v>2.5099999999999998</v>
      </c>
      <c r="G263" s="2" t="s">
        <v>21</v>
      </c>
      <c r="H263" s="22" t="s">
        <v>29</v>
      </c>
      <c r="I263" s="23"/>
      <c r="J263" s="23" t="s">
        <v>23</v>
      </c>
      <c r="K263" s="23" t="s">
        <v>23</v>
      </c>
      <c r="L263" s="23" t="s">
        <v>7637</v>
      </c>
      <c r="M263" s="26">
        <v>64.599999999999994</v>
      </c>
      <c r="N263" s="26">
        <v>70</v>
      </c>
      <c r="O263" s="44" t="s">
        <v>25</v>
      </c>
      <c r="P263" s="22" t="s">
        <v>26</v>
      </c>
      <c r="Q263" s="23" t="s">
        <v>27</v>
      </c>
      <c r="R263" s="23"/>
    </row>
    <row r="264" spans="1:18" x14ac:dyDescent="0.3">
      <c r="A264" t="s">
        <v>7710</v>
      </c>
      <c r="B264" s="23" t="s">
        <v>1</v>
      </c>
      <c r="C264" s="23" t="s">
        <v>18</v>
      </c>
      <c r="D264" s="43" t="s">
        <v>7711</v>
      </c>
      <c r="E264" s="22" t="s">
        <v>431</v>
      </c>
      <c r="F264" s="25">
        <v>2.5</v>
      </c>
      <c r="G264" s="2" t="s">
        <v>21</v>
      </c>
      <c r="H264" s="22" t="s">
        <v>29</v>
      </c>
      <c r="I264" s="23"/>
      <c r="J264" s="23" t="s">
        <v>23</v>
      </c>
      <c r="K264" s="23" t="s">
        <v>23</v>
      </c>
      <c r="L264" s="23" t="s">
        <v>7712</v>
      </c>
      <c r="M264" s="26">
        <v>69.099999999999994</v>
      </c>
      <c r="N264" s="26">
        <v>69</v>
      </c>
      <c r="O264" s="44" t="s">
        <v>25</v>
      </c>
      <c r="P264" t="s">
        <v>40</v>
      </c>
      <c r="Q264" s="23" t="s">
        <v>27</v>
      </c>
      <c r="R264" s="23"/>
    </row>
    <row r="265" spans="1:18" x14ac:dyDescent="0.3">
      <c r="A265" t="s">
        <v>7713</v>
      </c>
      <c r="B265" s="23" t="s">
        <v>1</v>
      </c>
      <c r="C265" s="23" t="s">
        <v>18</v>
      </c>
      <c r="D265" s="43" t="s">
        <v>7714</v>
      </c>
      <c r="E265" s="22" t="s">
        <v>431</v>
      </c>
      <c r="F265" s="25">
        <v>2.5</v>
      </c>
      <c r="G265" s="2" t="s">
        <v>21</v>
      </c>
      <c r="H265" s="22" t="s">
        <v>29</v>
      </c>
      <c r="I265" s="23"/>
      <c r="J265" s="23" t="s">
        <v>23</v>
      </c>
      <c r="K265" s="23" t="s">
        <v>23</v>
      </c>
      <c r="L265" s="23" t="s">
        <v>7715</v>
      </c>
      <c r="M265" s="26">
        <v>68.5</v>
      </c>
      <c r="N265" s="26">
        <v>71</v>
      </c>
      <c r="O265" s="44" t="s">
        <v>25</v>
      </c>
      <c r="P265" s="22" t="s">
        <v>40</v>
      </c>
      <c r="Q265" s="23" t="s">
        <v>27</v>
      </c>
      <c r="R265" s="23"/>
    </row>
    <row r="266" spans="1:18" x14ac:dyDescent="0.3">
      <c r="A266" t="s">
        <v>3078</v>
      </c>
      <c r="B266" s="23" t="s">
        <v>1</v>
      </c>
      <c r="C266" s="23" t="s">
        <v>18</v>
      </c>
      <c r="D266" s="24" t="s">
        <v>3079</v>
      </c>
      <c r="E266" s="22" t="s">
        <v>431</v>
      </c>
      <c r="F266" s="25">
        <v>2.4500000000000002</v>
      </c>
      <c r="G266" s="2" t="s">
        <v>21</v>
      </c>
      <c r="H266" s="22" t="s">
        <v>29</v>
      </c>
      <c r="I266" s="23"/>
      <c r="J266" s="23" t="s">
        <v>55</v>
      </c>
      <c r="K266" s="23" t="s">
        <v>55</v>
      </c>
      <c r="L266" s="23" t="s">
        <v>3080</v>
      </c>
      <c r="M266" s="26">
        <v>59.9</v>
      </c>
      <c r="N266" s="26">
        <v>70</v>
      </c>
      <c r="O266" s="5" t="s">
        <v>25</v>
      </c>
      <c r="P266" s="22" t="s">
        <v>40</v>
      </c>
      <c r="Q266" s="23" t="s">
        <v>27</v>
      </c>
    </row>
    <row r="267" spans="1:18" x14ac:dyDescent="0.3">
      <c r="A267" t="s">
        <v>435</v>
      </c>
      <c r="B267" s="23" t="s">
        <v>1</v>
      </c>
      <c r="C267" s="23" t="s">
        <v>18</v>
      </c>
      <c r="D267" s="24" t="s">
        <v>436</v>
      </c>
      <c r="E267" s="22" t="s">
        <v>431</v>
      </c>
      <c r="F267" s="25">
        <v>2.38</v>
      </c>
      <c r="G267" s="2" t="s">
        <v>21</v>
      </c>
      <c r="H267" s="22" t="s">
        <v>22</v>
      </c>
      <c r="I267" s="23"/>
      <c r="J267" s="23" t="s">
        <v>23</v>
      </c>
      <c r="K267" s="23" t="s">
        <v>23</v>
      </c>
      <c r="L267" s="23" t="s">
        <v>437</v>
      </c>
      <c r="M267" s="26">
        <v>68.099999999999994</v>
      </c>
      <c r="N267" s="26">
        <v>72</v>
      </c>
      <c r="O267" s="5" t="s">
        <v>25</v>
      </c>
      <c r="P267" s="22" t="s">
        <v>40</v>
      </c>
      <c r="Q267" s="23" t="s">
        <v>27</v>
      </c>
    </row>
    <row r="268" spans="1:18" x14ac:dyDescent="0.3">
      <c r="A268" t="s">
        <v>438</v>
      </c>
      <c r="B268" s="23" t="s">
        <v>1</v>
      </c>
      <c r="C268" s="23" t="s">
        <v>18</v>
      </c>
      <c r="D268" s="24" t="s">
        <v>439</v>
      </c>
      <c r="E268" s="22" t="s">
        <v>431</v>
      </c>
      <c r="F268" s="25">
        <v>2.36</v>
      </c>
      <c r="G268" s="2" t="s">
        <v>21</v>
      </c>
      <c r="H268" s="22" t="s">
        <v>29</v>
      </c>
      <c r="I268" s="23"/>
      <c r="J268" s="23" t="s">
        <v>23</v>
      </c>
      <c r="K268" s="23" t="s">
        <v>23</v>
      </c>
      <c r="L268" s="23" t="s">
        <v>440</v>
      </c>
      <c r="M268" s="26">
        <v>66.8</v>
      </c>
      <c r="N268" s="26">
        <v>68</v>
      </c>
      <c r="O268" s="5" t="s">
        <v>25</v>
      </c>
      <c r="P268" s="22" t="s">
        <v>26</v>
      </c>
      <c r="Q268" s="23" t="s">
        <v>27</v>
      </c>
    </row>
    <row r="269" spans="1:18" x14ac:dyDescent="0.3">
      <c r="A269" t="s">
        <v>3081</v>
      </c>
      <c r="B269" s="23" t="s">
        <v>1</v>
      </c>
      <c r="C269" s="23" t="s">
        <v>18</v>
      </c>
      <c r="D269" s="24" t="s">
        <v>3082</v>
      </c>
      <c r="E269" s="22" t="s">
        <v>431</v>
      </c>
      <c r="F269" s="25">
        <v>2.23</v>
      </c>
      <c r="G269" s="2" t="s">
        <v>21</v>
      </c>
      <c r="H269" s="22" t="s">
        <v>53</v>
      </c>
      <c r="I269" s="23"/>
      <c r="J269" s="23" t="s">
        <v>55</v>
      </c>
      <c r="K269" s="23" t="s">
        <v>55</v>
      </c>
      <c r="L269" s="23" t="s">
        <v>3083</v>
      </c>
      <c r="M269" s="26">
        <v>42.4</v>
      </c>
      <c r="N269" s="26">
        <v>58</v>
      </c>
      <c r="O269" s="5" t="s">
        <v>25</v>
      </c>
      <c r="P269" s="22" t="s">
        <v>26</v>
      </c>
      <c r="Q269" s="23" t="s">
        <v>27</v>
      </c>
    </row>
    <row r="270" spans="1:18" x14ac:dyDescent="0.3">
      <c r="A270" t="s">
        <v>3084</v>
      </c>
      <c r="B270" s="23" t="s">
        <v>1</v>
      </c>
      <c r="C270" s="23" t="s">
        <v>18</v>
      </c>
      <c r="D270" s="24" t="s">
        <v>3085</v>
      </c>
      <c r="E270" s="22" t="s">
        <v>431</v>
      </c>
      <c r="F270" s="25">
        <v>2.0699999999999998</v>
      </c>
      <c r="G270" s="2" t="s">
        <v>21</v>
      </c>
      <c r="H270" s="22" t="s">
        <v>29</v>
      </c>
      <c r="I270" s="23"/>
      <c r="J270" s="23" t="s">
        <v>55</v>
      </c>
      <c r="K270" s="23" t="s">
        <v>299</v>
      </c>
      <c r="L270" s="23" t="s">
        <v>3086</v>
      </c>
      <c r="M270" s="26">
        <v>60</v>
      </c>
      <c r="N270" s="26">
        <v>73</v>
      </c>
      <c r="O270" s="5" t="s">
        <v>25</v>
      </c>
      <c r="P270" s="22" t="s">
        <v>40</v>
      </c>
      <c r="Q270" s="23" t="s">
        <v>27</v>
      </c>
    </row>
    <row r="271" spans="1:18" x14ac:dyDescent="0.3">
      <c r="A271" t="s">
        <v>3442</v>
      </c>
      <c r="B271" s="23" t="s">
        <v>1</v>
      </c>
      <c r="C271" s="23" t="s">
        <v>18</v>
      </c>
      <c r="D271" s="24" t="s">
        <v>3443</v>
      </c>
      <c r="E271" s="22" t="s">
        <v>431</v>
      </c>
      <c r="F271" s="25">
        <v>1.95</v>
      </c>
      <c r="G271" s="2" t="s">
        <v>21</v>
      </c>
      <c r="H271" s="22" t="s">
        <v>29</v>
      </c>
      <c r="I271" s="23"/>
      <c r="J271" s="23" t="s">
        <v>55</v>
      </c>
      <c r="K271" s="23" t="s">
        <v>55</v>
      </c>
      <c r="L271" s="23" t="s">
        <v>3444</v>
      </c>
      <c r="M271" s="26">
        <v>72.400000000000006</v>
      </c>
      <c r="N271" s="26">
        <v>66</v>
      </c>
      <c r="O271" s="5" t="s">
        <v>25</v>
      </c>
      <c r="P271" s="22" t="s">
        <v>40</v>
      </c>
      <c r="Q271" s="23" t="s">
        <v>27</v>
      </c>
    </row>
    <row r="272" spans="1:18" x14ac:dyDescent="0.3">
      <c r="A272" t="s">
        <v>441</v>
      </c>
      <c r="B272" s="23" t="s">
        <v>1</v>
      </c>
      <c r="C272" s="23" t="s">
        <v>18</v>
      </c>
      <c r="D272" s="24" t="s">
        <v>442</v>
      </c>
      <c r="E272" s="22" t="s">
        <v>431</v>
      </c>
      <c r="F272" s="25">
        <v>1.69</v>
      </c>
      <c r="G272" s="2" t="s">
        <v>21</v>
      </c>
      <c r="H272" s="22" t="s">
        <v>29</v>
      </c>
      <c r="I272" s="23"/>
      <c r="J272" s="23" t="s">
        <v>23</v>
      </c>
      <c r="K272" s="23" t="s">
        <v>23</v>
      </c>
      <c r="L272" s="23" t="s">
        <v>443</v>
      </c>
      <c r="M272" s="26">
        <v>63.3</v>
      </c>
      <c r="N272" s="26">
        <v>65</v>
      </c>
      <c r="O272" s="5" t="s">
        <v>25</v>
      </c>
      <c r="P272" s="22" t="s">
        <v>40</v>
      </c>
      <c r="Q272" s="23" t="s">
        <v>27</v>
      </c>
    </row>
    <row r="273" spans="1:18" x14ac:dyDescent="0.3">
      <c r="A273" t="s">
        <v>444</v>
      </c>
      <c r="B273" s="23" t="s">
        <v>1</v>
      </c>
      <c r="C273" s="23" t="s">
        <v>18</v>
      </c>
      <c r="D273" s="24" t="s">
        <v>445</v>
      </c>
      <c r="E273" s="22" t="s">
        <v>431</v>
      </c>
      <c r="F273" s="25">
        <v>1.57</v>
      </c>
      <c r="G273" s="2" t="s">
        <v>21</v>
      </c>
      <c r="H273" s="22" t="s">
        <v>53</v>
      </c>
      <c r="I273" s="23"/>
      <c r="J273" s="23" t="s">
        <v>55</v>
      </c>
      <c r="K273" s="23" t="s">
        <v>23</v>
      </c>
      <c r="L273" s="23" t="s">
        <v>446</v>
      </c>
      <c r="M273" s="26">
        <v>69.400000000000006</v>
      </c>
      <c r="N273" s="26">
        <v>63</v>
      </c>
      <c r="O273" s="5" t="s">
        <v>25</v>
      </c>
      <c r="P273" s="22" t="s">
        <v>447</v>
      </c>
      <c r="Q273" s="23" t="s">
        <v>27</v>
      </c>
    </row>
    <row r="274" spans="1:18" x14ac:dyDescent="0.3">
      <c r="A274" t="s">
        <v>448</v>
      </c>
      <c r="B274" s="23" t="s">
        <v>1</v>
      </c>
      <c r="C274" s="23" t="s">
        <v>18</v>
      </c>
      <c r="D274" s="24" t="s">
        <v>449</v>
      </c>
      <c r="E274" s="22" t="s">
        <v>431</v>
      </c>
      <c r="F274" s="25">
        <v>1.56</v>
      </c>
      <c r="G274" s="2" t="s">
        <v>21</v>
      </c>
      <c r="H274" s="22" t="s">
        <v>29</v>
      </c>
      <c r="I274" s="23"/>
      <c r="J274" s="23" t="s">
        <v>55</v>
      </c>
      <c r="K274" s="23" t="s">
        <v>55</v>
      </c>
      <c r="L274" s="23" t="s">
        <v>450</v>
      </c>
      <c r="M274" s="26">
        <v>73.2</v>
      </c>
      <c r="N274" s="26">
        <v>71</v>
      </c>
      <c r="O274" s="5" t="s">
        <v>25</v>
      </c>
      <c r="P274" s="22" t="s">
        <v>26</v>
      </c>
      <c r="Q274" s="23" t="s">
        <v>27</v>
      </c>
    </row>
    <row r="275" spans="1:18" x14ac:dyDescent="0.3">
      <c r="A275" t="s">
        <v>3260</v>
      </c>
      <c r="B275" s="23" t="s">
        <v>1</v>
      </c>
      <c r="C275" s="23" t="s">
        <v>18</v>
      </c>
      <c r="D275" s="24" t="s">
        <v>3261</v>
      </c>
      <c r="E275" s="22" t="s">
        <v>431</v>
      </c>
      <c r="F275" s="25">
        <v>1.56</v>
      </c>
      <c r="G275" s="2" t="s">
        <v>21</v>
      </c>
      <c r="H275" s="22" t="s">
        <v>29</v>
      </c>
      <c r="I275" s="23"/>
      <c r="J275" s="23" t="s">
        <v>55</v>
      </c>
      <c r="K275" s="23" t="s">
        <v>55</v>
      </c>
      <c r="L275" s="23" t="s">
        <v>3262</v>
      </c>
      <c r="M275" s="26">
        <v>70.7</v>
      </c>
      <c r="N275" s="26">
        <v>82</v>
      </c>
      <c r="O275" s="5" t="s">
        <v>25</v>
      </c>
      <c r="P275" s="22" t="s">
        <v>40</v>
      </c>
      <c r="Q275" s="23" t="s">
        <v>27</v>
      </c>
    </row>
    <row r="276" spans="1:18" x14ac:dyDescent="0.3">
      <c r="A276" t="s">
        <v>451</v>
      </c>
      <c r="B276" s="23" t="s">
        <v>1</v>
      </c>
      <c r="C276" s="23" t="s">
        <v>18</v>
      </c>
      <c r="D276" s="24" t="s">
        <v>452</v>
      </c>
      <c r="E276" s="22" t="s">
        <v>431</v>
      </c>
      <c r="F276" s="25">
        <v>1.51</v>
      </c>
      <c r="G276" s="2" t="s">
        <v>21</v>
      </c>
      <c r="H276" s="22" t="s">
        <v>29</v>
      </c>
      <c r="I276" s="23"/>
      <c r="J276" s="23" t="s">
        <v>23</v>
      </c>
      <c r="K276" s="23" t="s">
        <v>23</v>
      </c>
      <c r="L276" s="23" t="s">
        <v>453</v>
      </c>
      <c r="M276" s="26">
        <v>64.599999999999994</v>
      </c>
      <c r="N276" s="26">
        <v>67</v>
      </c>
      <c r="O276" s="5" t="s">
        <v>25</v>
      </c>
      <c r="P276" s="22" t="s">
        <v>40</v>
      </c>
      <c r="Q276" s="23" t="s">
        <v>27</v>
      </c>
    </row>
    <row r="277" spans="1:18" x14ac:dyDescent="0.3">
      <c r="A277" t="s">
        <v>7266</v>
      </c>
      <c r="B277" s="23" t="s">
        <v>1</v>
      </c>
      <c r="C277" s="23" t="s">
        <v>18</v>
      </c>
      <c r="D277" s="43" t="s">
        <v>7267</v>
      </c>
      <c r="E277" s="22" t="s">
        <v>431</v>
      </c>
      <c r="F277" s="27">
        <v>1.39</v>
      </c>
      <c r="G277" s="2" t="s">
        <v>21</v>
      </c>
      <c r="H277" s="22" t="s">
        <v>29</v>
      </c>
      <c r="I277" s="23"/>
      <c r="J277" s="23" t="s">
        <v>55</v>
      </c>
      <c r="K277" s="23" t="s">
        <v>55</v>
      </c>
      <c r="L277" s="23" t="s">
        <v>7268</v>
      </c>
      <c r="M277" s="26">
        <v>70.3</v>
      </c>
      <c r="N277" s="26">
        <v>74</v>
      </c>
      <c r="O277" s="44" t="s">
        <v>25</v>
      </c>
      <c r="P277" s="22" t="s">
        <v>40</v>
      </c>
      <c r="Q277" s="23" t="s">
        <v>27</v>
      </c>
      <c r="R277" s="23"/>
    </row>
    <row r="278" spans="1:18" x14ac:dyDescent="0.3">
      <c r="A278" t="s">
        <v>454</v>
      </c>
      <c r="B278" s="23" t="s">
        <v>1</v>
      </c>
      <c r="C278" s="23" t="s">
        <v>18</v>
      </c>
      <c r="D278" s="24" t="s">
        <v>455</v>
      </c>
      <c r="E278" s="22" t="s">
        <v>431</v>
      </c>
      <c r="F278" s="25">
        <v>1.24</v>
      </c>
      <c r="G278" s="2" t="s">
        <v>21</v>
      </c>
      <c r="H278" s="22" t="s">
        <v>53</v>
      </c>
      <c r="I278" s="23"/>
      <c r="J278" s="23" t="s">
        <v>55</v>
      </c>
      <c r="K278" s="23" t="s">
        <v>55</v>
      </c>
      <c r="L278" s="23" t="s">
        <v>456</v>
      </c>
      <c r="M278" s="26">
        <v>64.7</v>
      </c>
      <c r="N278" s="26">
        <v>64</v>
      </c>
      <c r="O278" s="5" t="s">
        <v>25</v>
      </c>
      <c r="P278" s="22" t="s">
        <v>40</v>
      </c>
      <c r="Q278" s="23" t="s">
        <v>27</v>
      </c>
    </row>
    <row r="279" spans="1:18" x14ac:dyDescent="0.3">
      <c r="A279" t="s">
        <v>457</v>
      </c>
      <c r="B279" s="23" t="s">
        <v>1</v>
      </c>
      <c r="C279" s="23" t="s">
        <v>18</v>
      </c>
      <c r="D279" s="24" t="s">
        <v>458</v>
      </c>
      <c r="E279" s="22" t="s">
        <v>431</v>
      </c>
      <c r="F279" s="25">
        <v>1.19</v>
      </c>
      <c r="G279" s="2" t="s">
        <v>21</v>
      </c>
      <c r="H279" s="22" t="s">
        <v>29</v>
      </c>
      <c r="I279" s="23"/>
      <c r="J279" s="23" t="s">
        <v>23</v>
      </c>
      <c r="K279" s="23" t="s">
        <v>55</v>
      </c>
      <c r="L279" s="23" t="s">
        <v>459</v>
      </c>
      <c r="M279" s="26">
        <v>68.7</v>
      </c>
      <c r="N279" s="26">
        <v>78</v>
      </c>
      <c r="O279" s="5" t="s">
        <v>25</v>
      </c>
      <c r="P279" s="22" t="s">
        <v>26</v>
      </c>
      <c r="Q279" s="23" t="s">
        <v>27</v>
      </c>
    </row>
    <row r="280" spans="1:18" x14ac:dyDescent="0.3">
      <c r="A280" t="s">
        <v>460</v>
      </c>
      <c r="B280" s="23" t="s">
        <v>1</v>
      </c>
      <c r="C280" s="23" t="s">
        <v>18</v>
      </c>
      <c r="D280" s="24" t="s">
        <v>461</v>
      </c>
      <c r="E280" s="22" t="s">
        <v>431</v>
      </c>
      <c r="F280" s="25">
        <v>0.89</v>
      </c>
      <c r="G280" s="2" t="s">
        <v>21</v>
      </c>
      <c r="H280" s="22" t="s">
        <v>29</v>
      </c>
      <c r="I280" s="23"/>
      <c r="J280" s="23" t="s">
        <v>23</v>
      </c>
      <c r="K280" s="23" t="s">
        <v>23</v>
      </c>
      <c r="L280" s="23" t="s">
        <v>462</v>
      </c>
      <c r="M280" s="26">
        <v>63.9</v>
      </c>
      <c r="N280" s="26">
        <v>68</v>
      </c>
      <c r="O280" s="5" t="s">
        <v>25</v>
      </c>
      <c r="P280" s="22" t="s">
        <v>447</v>
      </c>
      <c r="Q280" s="23" t="s">
        <v>27</v>
      </c>
    </row>
    <row r="281" spans="1:18" x14ac:dyDescent="0.3">
      <c r="A281" t="s">
        <v>6931</v>
      </c>
      <c r="B281" s="23" t="s">
        <v>1</v>
      </c>
      <c r="C281" s="23" t="s">
        <v>18</v>
      </c>
      <c r="D281" s="43" t="s">
        <v>6932</v>
      </c>
      <c r="E281" s="22" t="s">
        <v>431</v>
      </c>
      <c r="F281" s="25">
        <v>0.8</v>
      </c>
      <c r="G281" s="2" t="s">
        <v>21</v>
      </c>
      <c r="H281" s="22" t="s">
        <v>29</v>
      </c>
      <c r="I281" s="23"/>
      <c r="J281" s="23" t="s">
        <v>55</v>
      </c>
      <c r="K281" s="23" t="s">
        <v>55</v>
      </c>
      <c r="L281" s="23" t="s">
        <v>6933</v>
      </c>
      <c r="M281" s="26">
        <v>63.9</v>
      </c>
      <c r="N281" s="26">
        <v>67</v>
      </c>
      <c r="O281" s="44" t="s">
        <v>25</v>
      </c>
      <c r="P281" s="22" t="s">
        <v>26</v>
      </c>
      <c r="Q281" s="23" t="s">
        <v>27</v>
      </c>
      <c r="R281" s="23"/>
    </row>
    <row r="282" spans="1:18" x14ac:dyDescent="0.3">
      <c r="A282" t="s">
        <v>6934</v>
      </c>
      <c r="B282" s="23" t="s">
        <v>1</v>
      </c>
      <c r="C282" s="23" t="s">
        <v>18</v>
      </c>
      <c r="D282" s="43" t="s">
        <v>6935</v>
      </c>
      <c r="E282" s="22" t="s">
        <v>431</v>
      </c>
      <c r="F282" s="25">
        <v>0.55000000000000004</v>
      </c>
      <c r="G282" s="2" t="s">
        <v>21</v>
      </c>
      <c r="H282" s="22" t="s">
        <v>53</v>
      </c>
      <c r="I282" s="23"/>
      <c r="J282" s="23" t="s">
        <v>55</v>
      </c>
      <c r="K282" s="23" t="s">
        <v>23</v>
      </c>
      <c r="L282" s="23" t="s">
        <v>6936</v>
      </c>
      <c r="M282" s="26">
        <v>68.2</v>
      </c>
      <c r="N282" s="26">
        <v>68</v>
      </c>
      <c r="O282" s="44" t="s">
        <v>25</v>
      </c>
      <c r="P282" s="22" t="s">
        <v>40</v>
      </c>
      <c r="Q282" s="23" t="s">
        <v>27</v>
      </c>
      <c r="R282" s="23"/>
    </row>
    <row r="283" spans="1:18" x14ac:dyDescent="0.3">
      <c r="A283" t="s">
        <v>4571</v>
      </c>
      <c r="B283" s="23" t="s">
        <v>1</v>
      </c>
      <c r="C283" s="23" t="s">
        <v>18</v>
      </c>
      <c r="D283" s="24" t="s">
        <v>4572</v>
      </c>
      <c r="E283" s="22" t="s">
        <v>431</v>
      </c>
      <c r="F283" s="25">
        <v>0.52</v>
      </c>
      <c r="G283" s="2" t="s">
        <v>21</v>
      </c>
      <c r="H283" s="22" t="s">
        <v>53</v>
      </c>
      <c r="I283" s="23"/>
      <c r="J283" s="23" t="s">
        <v>55</v>
      </c>
      <c r="K283" s="23" t="s">
        <v>55</v>
      </c>
      <c r="L283" s="23" t="s">
        <v>4573</v>
      </c>
      <c r="M283" s="26">
        <v>68.400000000000006</v>
      </c>
      <c r="N283" s="26">
        <v>77</v>
      </c>
      <c r="O283" s="5" t="s">
        <v>25</v>
      </c>
      <c r="P283" s="22" t="s">
        <v>40</v>
      </c>
      <c r="Q283" s="23" t="s">
        <v>27</v>
      </c>
    </row>
    <row r="284" spans="1:18" x14ac:dyDescent="0.3">
      <c r="A284" t="s">
        <v>6592</v>
      </c>
      <c r="B284" s="23" t="s">
        <v>1</v>
      </c>
      <c r="C284" s="23" t="s">
        <v>18</v>
      </c>
      <c r="D284" s="24" t="s">
        <v>6593</v>
      </c>
      <c r="E284" s="22" t="s">
        <v>1183</v>
      </c>
      <c r="F284" s="25">
        <v>4.7699999999999996</v>
      </c>
      <c r="G284" s="2" t="s">
        <v>21</v>
      </c>
      <c r="H284" s="22" t="s">
        <v>22</v>
      </c>
      <c r="I284" s="23"/>
      <c r="J284" s="23" t="s">
        <v>23</v>
      </c>
      <c r="K284" s="23" t="s">
        <v>23</v>
      </c>
      <c r="L284" s="23" t="s">
        <v>6594</v>
      </c>
      <c r="M284" s="26">
        <v>30.1</v>
      </c>
      <c r="N284" s="26">
        <v>65</v>
      </c>
      <c r="O284" s="5" t="s">
        <v>25</v>
      </c>
      <c r="P284" s="22" t="s">
        <v>40</v>
      </c>
      <c r="Q284" s="23" t="s">
        <v>27</v>
      </c>
      <c r="R284" s="23"/>
    </row>
    <row r="285" spans="1:18" x14ac:dyDescent="0.3">
      <c r="A285" t="s">
        <v>1022</v>
      </c>
      <c r="B285" s="23" t="s">
        <v>1</v>
      </c>
      <c r="C285" s="23" t="s">
        <v>18</v>
      </c>
      <c r="D285" s="24" t="s">
        <v>1023</v>
      </c>
      <c r="E285" s="22" t="s">
        <v>1024</v>
      </c>
      <c r="F285" s="25">
        <v>5.34</v>
      </c>
      <c r="G285" s="2" t="s">
        <v>21</v>
      </c>
      <c r="H285" s="22" t="s">
        <v>29</v>
      </c>
      <c r="I285" s="23"/>
      <c r="J285" s="23" t="s">
        <v>23</v>
      </c>
      <c r="K285" s="23" t="s">
        <v>23</v>
      </c>
      <c r="L285" s="23" t="s">
        <v>1025</v>
      </c>
      <c r="M285" s="26">
        <v>63.4</v>
      </c>
      <c r="N285" s="26">
        <v>69</v>
      </c>
      <c r="O285" s="5" t="s">
        <v>25</v>
      </c>
      <c r="P285" s="22" t="s">
        <v>26</v>
      </c>
      <c r="Q285" s="23" t="s">
        <v>27</v>
      </c>
    </row>
    <row r="286" spans="1:18" x14ac:dyDescent="0.3">
      <c r="A286" t="s">
        <v>2728</v>
      </c>
      <c r="B286" s="23" t="s">
        <v>1</v>
      </c>
      <c r="C286" s="23" t="s">
        <v>18</v>
      </c>
      <c r="D286" s="24" t="s">
        <v>2729</v>
      </c>
      <c r="E286" s="22" t="s">
        <v>1024</v>
      </c>
      <c r="F286" s="25">
        <v>2.21</v>
      </c>
      <c r="G286" s="2" t="s">
        <v>21</v>
      </c>
      <c r="H286" s="22" t="s">
        <v>29</v>
      </c>
      <c r="I286" s="23"/>
      <c r="J286" s="23" t="s">
        <v>23</v>
      </c>
      <c r="K286" s="23" t="s">
        <v>23</v>
      </c>
      <c r="L286" s="23" t="s">
        <v>2730</v>
      </c>
      <c r="M286" s="26">
        <v>69.8</v>
      </c>
      <c r="N286" s="26">
        <v>69</v>
      </c>
      <c r="O286" s="5" t="s">
        <v>25</v>
      </c>
      <c r="P286" s="22" t="s">
        <v>40</v>
      </c>
      <c r="Q286" s="23" t="s">
        <v>27</v>
      </c>
    </row>
    <row r="287" spans="1:18" x14ac:dyDescent="0.3">
      <c r="A287" t="s">
        <v>2743</v>
      </c>
      <c r="B287" s="23" t="s">
        <v>1</v>
      </c>
      <c r="C287" s="23" t="s">
        <v>18</v>
      </c>
      <c r="D287" s="24" t="s">
        <v>2744</v>
      </c>
      <c r="E287" s="22" t="s">
        <v>1024</v>
      </c>
      <c r="F287" s="25">
        <v>1.25</v>
      </c>
      <c r="G287" s="2" t="s">
        <v>21</v>
      </c>
      <c r="H287" s="22" t="s">
        <v>29</v>
      </c>
      <c r="I287" s="23"/>
      <c r="J287" s="23" t="s">
        <v>23</v>
      </c>
      <c r="K287" s="23" t="s">
        <v>23</v>
      </c>
      <c r="L287" s="23" t="s">
        <v>2745</v>
      </c>
      <c r="M287" s="26">
        <v>69.400000000000006</v>
      </c>
      <c r="N287" s="26">
        <v>67</v>
      </c>
      <c r="O287" s="5" t="s">
        <v>25</v>
      </c>
      <c r="P287" s="22" t="s">
        <v>40</v>
      </c>
      <c r="Q287" s="23" t="s">
        <v>27</v>
      </c>
    </row>
    <row r="288" spans="1:18" x14ac:dyDescent="0.3">
      <c r="A288" t="s">
        <v>2746</v>
      </c>
      <c r="B288" s="23" t="s">
        <v>1</v>
      </c>
      <c r="C288" s="23" t="s">
        <v>18</v>
      </c>
      <c r="D288" s="24" t="s">
        <v>2747</v>
      </c>
      <c r="E288" s="22" t="s">
        <v>1024</v>
      </c>
      <c r="F288" s="25">
        <v>1.23</v>
      </c>
      <c r="G288" s="2" t="s">
        <v>21</v>
      </c>
      <c r="H288" s="22" t="s">
        <v>22</v>
      </c>
      <c r="I288" s="23"/>
      <c r="J288" s="23" t="s">
        <v>55</v>
      </c>
      <c r="K288" s="23" t="s">
        <v>23</v>
      </c>
      <c r="L288" s="23" t="s">
        <v>2748</v>
      </c>
      <c r="M288" s="26">
        <v>67.8</v>
      </c>
      <c r="N288" s="26">
        <v>65</v>
      </c>
      <c r="O288" s="5" t="s">
        <v>25</v>
      </c>
      <c r="P288" s="22" t="s">
        <v>40</v>
      </c>
      <c r="Q288" s="23" t="s">
        <v>27</v>
      </c>
    </row>
    <row r="289" spans="1:18" x14ac:dyDescent="0.3">
      <c r="A289" t="s">
        <v>6296</v>
      </c>
      <c r="B289" s="23" t="s">
        <v>1</v>
      </c>
      <c r="C289" s="23" t="s">
        <v>18</v>
      </c>
      <c r="D289" s="24" t="s">
        <v>6297</v>
      </c>
      <c r="E289" s="22" t="s">
        <v>1024</v>
      </c>
      <c r="F289" s="25">
        <v>1.1599999999999999</v>
      </c>
      <c r="G289" s="2" t="s">
        <v>21</v>
      </c>
      <c r="H289" s="22" t="s">
        <v>29</v>
      </c>
      <c r="I289" s="23"/>
      <c r="J289" s="23" t="s">
        <v>23</v>
      </c>
      <c r="K289" s="23" t="s">
        <v>23</v>
      </c>
      <c r="L289" s="23" t="s">
        <v>6298</v>
      </c>
      <c r="M289" s="26"/>
      <c r="N289" s="26"/>
      <c r="O289" s="5" t="s">
        <v>25</v>
      </c>
      <c r="P289" s="22" t="s">
        <v>26</v>
      </c>
      <c r="Q289" s="23" t="s">
        <v>27</v>
      </c>
      <c r="R289" s="23"/>
    </row>
    <row r="290" spans="1:18" x14ac:dyDescent="0.3">
      <c r="A290" t="s">
        <v>1181</v>
      </c>
      <c r="B290" s="23" t="s">
        <v>1</v>
      </c>
      <c r="C290" s="23" t="s">
        <v>18</v>
      </c>
      <c r="D290" s="24" t="s">
        <v>1182</v>
      </c>
      <c r="E290" s="22" t="s">
        <v>1183</v>
      </c>
      <c r="F290" s="25">
        <v>0.63</v>
      </c>
      <c r="G290" s="2" t="s">
        <v>21</v>
      </c>
      <c r="H290" s="22" t="s">
        <v>22</v>
      </c>
      <c r="I290" s="23"/>
      <c r="J290" s="23" t="s">
        <v>23</v>
      </c>
      <c r="K290" s="23" t="s">
        <v>55</v>
      </c>
      <c r="L290" s="23" t="s">
        <v>1184</v>
      </c>
      <c r="M290" s="26">
        <v>39.299999999999997</v>
      </c>
      <c r="N290" s="26">
        <v>81</v>
      </c>
      <c r="O290" s="5" t="s">
        <v>25</v>
      </c>
      <c r="P290" s="22" t="s">
        <v>40</v>
      </c>
      <c r="Q290" s="23" t="s">
        <v>27</v>
      </c>
    </row>
    <row r="291" spans="1:18" x14ac:dyDescent="0.3">
      <c r="A291" t="s">
        <v>5109</v>
      </c>
      <c r="B291" s="23" t="s">
        <v>1</v>
      </c>
      <c r="C291" s="23" t="s">
        <v>18</v>
      </c>
      <c r="D291" s="24" t="s">
        <v>5110</v>
      </c>
      <c r="E291" s="22" t="s">
        <v>1026</v>
      </c>
      <c r="F291" s="25">
        <v>0.91</v>
      </c>
      <c r="G291" s="2" t="s">
        <v>21</v>
      </c>
      <c r="H291" s="22" t="s">
        <v>53</v>
      </c>
      <c r="I291" s="23"/>
      <c r="J291" s="23" t="s">
        <v>23</v>
      </c>
      <c r="K291" s="23" t="s">
        <v>23</v>
      </c>
      <c r="L291" s="23" t="s">
        <v>5111</v>
      </c>
      <c r="M291" s="26">
        <v>51.9</v>
      </c>
      <c r="N291" s="26">
        <v>69</v>
      </c>
      <c r="O291" s="5" t="s">
        <v>25</v>
      </c>
      <c r="P291" s="22" t="s">
        <v>40</v>
      </c>
      <c r="Q291" s="23" t="s">
        <v>27</v>
      </c>
    </row>
    <row r="292" spans="1:18" x14ac:dyDescent="0.3">
      <c r="A292" t="s">
        <v>3578</v>
      </c>
      <c r="B292" s="23" t="s">
        <v>1</v>
      </c>
      <c r="C292" s="23" t="s">
        <v>18</v>
      </c>
      <c r="D292" s="24" t="s">
        <v>3579</v>
      </c>
      <c r="E292" s="22" t="s">
        <v>801</v>
      </c>
      <c r="F292" s="25">
        <v>5.01</v>
      </c>
      <c r="G292" s="2" t="s">
        <v>21</v>
      </c>
      <c r="H292" s="22" t="s">
        <v>29</v>
      </c>
      <c r="I292" s="23"/>
      <c r="J292" s="23" t="s">
        <v>23</v>
      </c>
      <c r="K292" s="23" t="s">
        <v>23</v>
      </c>
      <c r="L292" s="23" t="s">
        <v>3580</v>
      </c>
      <c r="M292" s="26">
        <v>66.2</v>
      </c>
      <c r="N292" s="26">
        <v>60</v>
      </c>
      <c r="O292" s="5" t="s">
        <v>25</v>
      </c>
      <c r="P292" s="22" t="s">
        <v>26</v>
      </c>
      <c r="Q292" s="23" t="s">
        <v>27</v>
      </c>
    </row>
    <row r="293" spans="1:18" x14ac:dyDescent="0.3">
      <c r="A293" t="s">
        <v>818</v>
      </c>
      <c r="B293" s="23" t="s">
        <v>1</v>
      </c>
      <c r="C293" s="23" t="s">
        <v>18</v>
      </c>
      <c r="D293" s="24" t="s">
        <v>819</v>
      </c>
      <c r="E293" s="22" t="s">
        <v>801</v>
      </c>
      <c r="F293" s="25">
        <v>3.55</v>
      </c>
      <c r="G293" s="2" t="s">
        <v>21</v>
      </c>
      <c r="H293" s="22" t="s">
        <v>22</v>
      </c>
      <c r="I293" s="23"/>
      <c r="J293" s="23" t="s">
        <v>23</v>
      </c>
      <c r="K293" s="23" t="s">
        <v>23</v>
      </c>
      <c r="L293" s="23" t="s">
        <v>820</v>
      </c>
      <c r="M293" s="26">
        <v>56.9</v>
      </c>
      <c r="N293" s="26">
        <v>65</v>
      </c>
      <c r="O293" s="5" t="s">
        <v>25</v>
      </c>
      <c r="P293" s="22" t="s">
        <v>26</v>
      </c>
      <c r="Q293" s="23" t="s">
        <v>27</v>
      </c>
    </row>
    <row r="294" spans="1:18" x14ac:dyDescent="0.3">
      <c r="A294" t="s">
        <v>824</v>
      </c>
      <c r="B294" s="23" t="s">
        <v>1</v>
      </c>
      <c r="C294" s="23" t="s">
        <v>18</v>
      </c>
      <c r="D294" s="24" t="s">
        <v>825</v>
      </c>
      <c r="E294" s="22" t="s">
        <v>801</v>
      </c>
      <c r="F294" s="25">
        <v>3.33</v>
      </c>
      <c r="G294" s="2" t="s">
        <v>21</v>
      </c>
      <c r="H294" s="22" t="s">
        <v>29</v>
      </c>
      <c r="I294" s="23"/>
      <c r="J294" s="23" t="s">
        <v>55</v>
      </c>
      <c r="K294" s="23" t="s">
        <v>23</v>
      </c>
      <c r="L294" s="23" t="s">
        <v>826</v>
      </c>
      <c r="M294" s="26">
        <v>58.6</v>
      </c>
      <c r="N294" s="26">
        <v>62</v>
      </c>
      <c r="O294" s="5" t="s">
        <v>25</v>
      </c>
      <c r="P294" s="22" t="s">
        <v>40</v>
      </c>
      <c r="Q294" s="23" t="s">
        <v>27</v>
      </c>
    </row>
    <row r="295" spans="1:18" x14ac:dyDescent="0.3">
      <c r="A295" t="s">
        <v>2758</v>
      </c>
      <c r="B295" s="23" t="s">
        <v>1</v>
      </c>
      <c r="C295" s="23" t="s">
        <v>18</v>
      </c>
      <c r="D295" s="24" t="s">
        <v>2759</v>
      </c>
      <c r="E295" s="22" t="s">
        <v>801</v>
      </c>
      <c r="F295" s="25">
        <v>3.26</v>
      </c>
      <c r="G295" s="2" t="s">
        <v>21</v>
      </c>
      <c r="H295" s="22" t="s">
        <v>22</v>
      </c>
      <c r="I295" s="23"/>
      <c r="J295" s="23" t="s">
        <v>23</v>
      </c>
      <c r="K295" s="23" t="s">
        <v>23</v>
      </c>
      <c r="L295" s="23" t="s">
        <v>2760</v>
      </c>
      <c r="M295" s="26">
        <v>60</v>
      </c>
      <c r="N295" s="26">
        <v>57</v>
      </c>
      <c r="O295" s="5" t="s">
        <v>25</v>
      </c>
      <c r="P295" s="22" t="s">
        <v>40</v>
      </c>
      <c r="Q295" s="23" t="s">
        <v>27</v>
      </c>
    </row>
    <row r="296" spans="1:18" x14ac:dyDescent="0.3">
      <c r="A296" t="s">
        <v>2761</v>
      </c>
      <c r="B296" s="23" t="s">
        <v>1</v>
      </c>
      <c r="C296" s="23" t="s">
        <v>18</v>
      </c>
      <c r="D296" s="24" t="s">
        <v>2762</v>
      </c>
      <c r="E296" s="22" t="s">
        <v>801</v>
      </c>
      <c r="F296" s="25">
        <v>3.04</v>
      </c>
      <c r="G296" s="2" t="s">
        <v>21</v>
      </c>
      <c r="H296" s="22" t="s">
        <v>29</v>
      </c>
      <c r="I296" s="23"/>
      <c r="J296" s="23" t="s">
        <v>23</v>
      </c>
      <c r="K296" s="23" t="s">
        <v>23</v>
      </c>
      <c r="L296" s="23" t="s">
        <v>2763</v>
      </c>
      <c r="M296" s="26">
        <v>57.5</v>
      </c>
      <c r="N296" s="26">
        <v>62</v>
      </c>
      <c r="O296" s="5" t="s">
        <v>25</v>
      </c>
      <c r="P296" s="22" t="s">
        <v>40</v>
      </c>
      <c r="Q296" s="23" t="s">
        <v>27</v>
      </c>
    </row>
    <row r="297" spans="1:18" x14ac:dyDescent="0.3">
      <c r="A297" t="s">
        <v>4602</v>
      </c>
      <c r="B297" s="23" t="s">
        <v>1</v>
      </c>
      <c r="C297" s="23" t="s">
        <v>18</v>
      </c>
      <c r="D297" s="24" t="s">
        <v>4603</v>
      </c>
      <c r="E297" s="22" t="s">
        <v>801</v>
      </c>
      <c r="F297" s="25">
        <v>2.97</v>
      </c>
      <c r="G297" s="2" t="s">
        <v>21</v>
      </c>
      <c r="H297" s="22" t="s">
        <v>22</v>
      </c>
      <c r="I297" s="23"/>
      <c r="J297" s="23" t="s">
        <v>23</v>
      </c>
      <c r="K297" s="23" t="s">
        <v>55</v>
      </c>
      <c r="L297" s="23" t="s">
        <v>4604</v>
      </c>
      <c r="M297" s="26">
        <v>56.2</v>
      </c>
      <c r="N297" s="26">
        <v>60</v>
      </c>
      <c r="O297" s="5" t="s">
        <v>25</v>
      </c>
      <c r="P297" s="22" t="s">
        <v>26</v>
      </c>
      <c r="Q297" s="23" t="s">
        <v>27</v>
      </c>
    </row>
    <row r="298" spans="1:18" x14ac:dyDescent="0.3">
      <c r="A298" t="s">
        <v>2789</v>
      </c>
      <c r="B298" s="23" t="s">
        <v>1</v>
      </c>
      <c r="C298" s="23" t="s">
        <v>18</v>
      </c>
      <c r="D298" s="24" t="s">
        <v>2790</v>
      </c>
      <c r="E298" s="22" t="s">
        <v>801</v>
      </c>
      <c r="F298" s="25">
        <v>2.7</v>
      </c>
      <c r="G298" s="2" t="s">
        <v>21</v>
      </c>
      <c r="H298" s="22" t="s">
        <v>29</v>
      </c>
      <c r="I298" s="23"/>
      <c r="J298" s="23" t="s">
        <v>23</v>
      </c>
      <c r="K298" s="23" t="s">
        <v>23</v>
      </c>
      <c r="L298" s="23" t="s">
        <v>2791</v>
      </c>
      <c r="M298" s="26">
        <v>60.1</v>
      </c>
      <c r="N298" s="26">
        <v>59</v>
      </c>
      <c r="O298" s="5" t="s">
        <v>25</v>
      </c>
      <c r="P298" s="22" t="s">
        <v>40</v>
      </c>
      <c r="Q298" s="23" t="s">
        <v>27</v>
      </c>
    </row>
    <row r="299" spans="1:18" x14ac:dyDescent="0.3">
      <c r="A299" t="s">
        <v>863</v>
      </c>
      <c r="B299" s="23" t="s">
        <v>1</v>
      </c>
      <c r="C299" s="23" t="s">
        <v>18</v>
      </c>
      <c r="D299" s="24" t="s">
        <v>864</v>
      </c>
      <c r="E299" s="22" t="s">
        <v>801</v>
      </c>
      <c r="F299" s="25">
        <v>2.66</v>
      </c>
      <c r="G299" s="2" t="s">
        <v>21</v>
      </c>
      <c r="H299" s="22" t="s">
        <v>29</v>
      </c>
      <c r="I299" s="23"/>
      <c r="J299" s="23" t="s">
        <v>23</v>
      </c>
      <c r="K299" s="23" t="s">
        <v>23</v>
      </c>
      <c r="L299" s="23" t="s">
        <v>865</v>
      </c>
      <c r="M299" s="26">
        <v>60.8</v>
      </c>
      <c r="N299" s="26">
        <v>63</v>
      </c>
      <c r="O299" s="5" t="s">
        <v>25</v>
      </c>
      <c r="P299" s="22" t="s">
        <v>40</v>
      </c>
      <c r="Q299" s="23" t="s">
        <v>27</v>
      </c>
    </row>
    <row r="300" spans="1:18" x14ac:dyDescent="0.3">
      <c r="A300" t="s">
        <v>866</v>
      </c>
      <c r="B300" s="23" t="s">
        <v>1</v>
      </c>
      <c r="C300" s="23" t="s">
        <v>18</v>
      </c>
      <c r="D300" s="24" t="s">
        <v>867</v>
      </c>
      <c r="E300" s="22" t="s">
        <v>801</v>
      </c>
      <c r="F300" s="25">
        <v>2.62</v>
      </c>
      <c r="G300" s="2" t="s">
        <v>21</v>
      </c>
      <c r="H300" s="22" t="s">
        <v>22</v>
      </c>
      <c r="I300" s="23"/>
      <c r="J300" s="23" t="s">
        <v>23</v>
      </c>
      <c r="K300" s="23" t="s">
        <v>23</v>
      </c>
      <c r="L300" s="23" t="s">
        <v>868</v>
      </c>
      <c r="M300" s="26">
        <v>59</v>
      </c>
      <c r="N300" s="26">
        <v>64</v>
      </c>
      <c r="O300" s="5" t="s">
        <v>25</v>
      </c>
      <c r="P300" s="22" t="s">
        <v>40</v>
      </c>
      <c r="Q300" s="23" t="s">
        <v>27</v>
      </c>
    </row>
    <row r="301" spans="1:18" x14ac:dyDescent="0.3">
      <c r="A301" t="s">
        <v>3156</v>
      </c>
      <c r="B301" s="23" t="s">
        <v>1</v>
      </c>
      <c r="C301" s="23" t="s">
        <v>18</v>
      </c>
      <c r="D301" s="24" t="s">
        <v>3157</v>
      </c>
      <c r="E301" s="22" t="s">
        <v>801</v>
      </c>
      <c r="F301" s="25">
        <v>2.61</v>
      </c>
      <c r="G301" s="2" t="s">
        <v>21</v>
      </c>
      <c r="H301" s="22" t="s">
        <v>29</v>
      </c>
      <c r="I301" s="23"/>
      <c r="J301" s="23" t="s">
        <v>23</v>
      </c>
      <c r="K301" s="23" t="s">
        <v>23</v>
      </c>
      <c r="L301" s="23" t="s">
        <v>3158</v>
      </c>
      <c r="M301" s="26">
        <v>57.4</v>
      </c>
      <c r="N301" s="26">
        <v>63</v>
      </c>
      <c r="O301" s="5" t="s">
        <v>25</v>
      </c>
      <c r="P301" s="22" t="s">
        <v>50</v>
      </c>
      <c r="Q301" s="23" t="s">
        <v>27</v>
      </c>
    </row>
    <row r="302" spans="1:18" x14ac:dyDescent="0.3">
      <c r="A302" t="s">
        <v>3948</v>
      </c>
      <c r="B302" s="23" t="s">
        <v>1</v>
      </c>
      <c r="C302" s="23" t="s">
        <v>18</v>
      </c>
      <c r="D302" s="24" t="s">
        <v>3949</v>
      </c>
      <c r="E302" s="22" t="s">
        <v>801</v>
      </c>
      <c r="F302" s="25">
        <v>2.58</v>
      </c>
      <c r="G302" s="2" t="s">
        <v>21</v>
      </c>
      <c r="H302" s="22" t="s">
        <v>29</v>
      </c>
      <c r="I302" s="23"/>
      <c r="J302" s="23" t="s">
        <v>55</v>
      </c>
      <c r="K302" s="23" t="s">
        <v>23</v>
      </c>
      <c r="L302" s="23" t="s">
        <v>3950</v>
      </c>
      <c r="M302" s="26">
        <v>59.1</v>
      </c>
      <c r="N302" s="26">
        <v>64</v>
      </c>
      <c r="O302" s="5" t="s">
        <v>25</v>
      </c>
      <c r="P302" s="22" t="s">
        <v>40</v>
      </c>
      <c r="Q302" s="23" t="s">
        <v>27</v>
      </c>
    </row>
    <row r="303" spans="1:18" x14ac:dyDescent="0.3">
      <c r="A303" t="s">
        <v>3725</v>
      </c>
      <c r="B303" s="23" t="s">
        <v>1</v>
      </c>
      <c r="C303" s="23" t="s">
        <v>18</v>
      </c>
      <c r="D303" s="24" t="s">
        <v>3726</v>
      </c>
      <c r="E303" s="22" t="s">
        <v>801</v>
      </c>
      <c r="F303" s="25">
        <v>2.57</v>
      </c>
      <c r="G303" s="2" t="s">
        <v>21</v>
      </c>
      <c r="H303" s="22" t="s">
        <v>22</v>
      </c>
      <c r="I303" s="23"/>
      <c r="J303" s="23" t="s">
        <v>23</v>
      </c>
      <c r="K303" s="23" t="s">
        <v>23</v>
      </c>
      <c r="L303" s="23" t="s">
        <v>3727</v>
      </c>
      <c r="M303" s="26">
        <v>59.7</v>
      </c>
      <c r="N303" s="26">
        <v>64</v>
      </c>
      <c r="O303" s="5" t="s">
        <v>25</v>
      </c>
      <c r="P303" s="22" t="s">
        <v>40</v>
      </c>
      <c r="Q303" s="23" t="s">
        <v>27</v>
      </c>
    </row>
    <row r="304" spans="1:18" x14ac:dyDescent="0.3">
      <c r="A304" t="s">
        <v>3844</v>
      </c>
      <c r="B304" s="23" t="s">
        <v>1</v>
      </c>
      <c r="C304" s="23" t="s">
        <v>18</v>
      </c>
      <c r="D304" s="24" t="s">
        <v>3845</v>
      </c>
      <c r="E304" s="22" t="s">
        <v>801</v>
      </c>
      <c r="F304" s="25">
        <v>2.48</v>
      </c>
      <c r="G304" s="2" t="s">
        <v>21</v>
      </c>
      <c r="H304" s="22" t="s">
        <v>22</v>
      </c>
      <c r="I304" s="23"/>
      <c r="J304" s="23" t="s">
        <v>55</v>
      </c>
      <c r="K304" s="23" t="s">
        <v>23</v>
      </c>
      <c r="L304" s="23" t="s">
        <v>3846</v>
      </c>
      <c r="M304" s="26">
        <v>56.2</v>
      </c>
      <c r="N304" s="26">
        <v>65</v>
      </c>
      <c r="O304" s="5" t="s">
        <v>25</v>
      </c>
      <c r="P304" s="22" t="s">
        <v>40</v>
      </c>
      <c r="Q304" s="23" t="s">
        <v>27</v>
      </c>
    </row>
    <row r="305" spans="1:17" x14ac:dyDescent="0.3">
      <c r="A305" t="s">
        <v>4605</v>
      </c>
      <c r="B305" s="23" t="s">
        <v>1</v>
      </c>
      <c r="C305" s="23" t="s">
        <v>18</v>
      </c>
      <c r="D305" s="24" t="s">
        <v>4606</v>
      </c>
      <c r="E305" s="22" t="s">
        <v>801</v>
      </c>
      <c r="F305" s="25">
        <v>2.48</v>
      </c>
      <c r="G305" s="2" t="s">
        <v>21</v>
      </c>
      <c r="H305" s="22" t="s">
        <v>29</v>
      </c>
      <c r="I305" s="23"/>
      <c r="J305" s="23" t="s">
        <v>23</v>
      </c>
      <c r="K305" s="23" t="s">
        <v>23</v>
      </c>
      <c r="L305" s="23" t="s">
        <v>4607</v>
      </c>
      <c r="M305" s="26">
        <v>57.3</v>
      </c>
      <c r="N305" s="26">
        <v>67</v>
      </c>
      <c r="O305" s="5" t="s">
        <v>25</v>
      </c>
      <c r="P305" s="22" t="s">
        <v>40</v>
      </c>
      <c r="Q305" s="23" t="s">
        <v>27</v>
      </c>
    </row>
    <row r="306" spans="1:17" x14ac:dyDescent="0.3">
      <c r="A306" t="s">
        <v>878</v>
      </c>
      <c r="B306" s="23" t="s">
        <v>1</v>
      </c>
      <c r="C306" s="23" t="s">
        <v>18</v>
      </c>
      <c r="D306" s="24" t="s">
        <v>879</v>
      </c>
      <c r="E306" s="22" t="s">
        <v>801</v>
      </c>
      <c r="F306" s="25">
        <v>2.4500000000000002</v>
      </c>
      <c r="G306" s="2" t="s">
        <v>21</v>
      </c>
      <c r="H306" s="22" t="s">
        <v>29</v>
      </c>
      <c r="I306" s="23"/>
      <c r="J306" s="23" t="s">
        <v>23</v>
      </c>
      <c r="K306" s="23" t="s">
        <v>23</v>
      </c>
      <c r="L306" s="23" t="s">
        <v>880</v>
      </c>
      <c r="M306" s="26">
        <v>55.9</v>
      </c>
      <c r="N306" s="26">
        <v>65</v>
      </c>
      <c r="O306" s="5" t="s">
        <v>25</v>
      </c>
      <c r="P306" s="22" t="s">
        <v>40</v>
      </c>
      <c r="Q306" s="23" t="s">
        <v>27</v>
      </c>
    </row>
    <row r="307" spans="1:17" x14ac:dyDescent="0.3">
      <c r="A307" t="s">
        <v>887</v>
      </c>
      <c r="B307" s="23" t="s">
        <v>1</v>
      </c>
      <c r="C307" s="23" t="s">
        <v>18</v>
      </c>
      <c r="D307" s="24" t="s">
        <v>888</v>
      </c>
      <c r="E307" s="22" t="s">
        <v>801</v>
      </c>
      <c r="F307" s="25">
        <v>2.31</v>
      </c>
      <c r="G307" s="2" t="s">
        <v>21</v>
      </c>
      <c r="H307" s="22" t="s">
        <v>29</v>
      </c>
      <c r="I307" s="23"/>
      <c r="J307" s="23" t="s">
        <v>23</v>
      </c>
      <c r="K307" s="23" t="s">
        <v>23</v>
      </c>
      <c r="L307" s="23" t="s">
        <v>889</v>
      </c>
      <c r="M307" s="26">
        <v>57.9</v>
      </c>
      <c r="N307" s="26">
        <v>61</v>
      </c>
      <c r="O307" s="5" t="s">
        <v>25</v>
      </c>
      <c r="P307" s="22" t="s">
        <v>40</v>
      </c>
      <c r="Q307" s="23" t="s">
        <v>27</v>
      </c>
    </row>
    <row r="308" spans="1:17" x14ac:dyDescent="0.3">
      <c r="A308" t="s">
        <v>884</v>
      </c>
      <c r="B308" s="23" t="s">
        <v>1</v>
      </c>
      <c r="C308" s="23" t="s">
        <v>18</v>
      </c>
      <c r="D308" s="24" t="s">
        <v>885</v>
      </c>
      <c r="E308" s="22" t="s">
        <v>801</v>
      </c>
      <c r="F308" s="25">
        <v>2.31</v>
      </c>
      <c r="G308" s="2" t="s">
        <v>21</v>
      </c>
      <c r="H308" s="22" t="s">
        <v>53</v>
      </c>
      <c r="I308" s="23"/>
      <c r="J308" s="23" t="s">
        <v>23</v>
      </c>
      <c r="K308" s="23" t="s">
        <v>23</v>
      </c>
      <c r="L308" s="23" t="s">
        <v>886</v>
      </c>
      <c r="M308" s="26">
        <v>57.7</v>
      </c>
      <c r="N308" s="26">
        <v>64</v>
      </c>
      <c r="O308" s="5" t="s">
        <v>25</v>
      </c>
      <c r="P308" s="22" t="s">
        <v>26</v>
      </c>
      <c r="Q308" s="23" t="s">
        <v>27</v>
      </c>
    </row>
    <row r="309" spans="1:17" x14ac:dyDescent="0.3">
      <c r="A309" t="s">
        <v>890</v>
      </c>
      <c r="B309" s="23" t="s">
        <v>1</v>
      </c>
      <c r="C309" s="23" t="s">
        <v>18</v>
      </c>
      <c r="D309" s="24" t="s">
        <v>891</v>
      </c>
      <c r="E309" s="22" t="s">
        <v>801</v>
      </c>
      <c r="F309" s="25">
        <v>2.2799999999999998</v>
      </c>
      <c r="G309" s="2" t="s">
        <v>21</v>
      </c>
      <c r="H309" s="22" t="s">
        <v>29</v>
      </c>
      <c r="I309" s="23"/>
      <c r="J309" s="23" t="s">
        <v>23</v>
      </c>
      <c r="K309" s="23" t="s">
        <v>23</v>
      </c>
      <c r="L309" s="23" t="s">
        <v>892</v>
      </c>
      <c r="M309" s="26">
        <v>58.3</v>
      </c>
      <c r="N309" s="26">
        <v>64</v>
      </c>
      <c r="O309" s="5" t="s">
        <v>25</v>
      </c>
      <c r="P309" s="22" t="s">
        <v>40</v>
      </c>
      <c r="Q309" s="23" t="s">
        <v>27</v>
      </c>
    </row>
    <row r="310" spans="1:17" x14ac:dyDescent="0.3">
      <c r="A310" t="s">
        <v>4756</v>
      </c>
      <c r="B310" s="23" t="s">
        <v>1</v>
      </c>
      <c r="C310" s="23" t="s">
        <v>18</v>
      </c>
      <c r="D310" s="24" t="s">
        <v>4757</v>
      </c>
      <c r="E310" s="22" t="s">
        <v>801</v>
      </c>
      <c r="F310" s="25">
        <v>2.19</v>
      </c>
      <c r="G310" s="2" t="s">
        <v>21</v>
      </c>
      <c r="H310" s="22" t="s">
        <v>22</v>
      </c>
      <c r="I310" s="23"/>
      <c r="J310" s="23" t="s">
        <v>23</v>
      </c>
      <c r="K310" s="23" t="s">
        <v>23</v>
      </c>
      <c r="L310" s="23" t="s">
        <v>4758</v>
      </c>
      <c r="M310" s="26">
        <v>52.9</v>
      </c>
      <c r="N310" s="26">
        <v>62</v>
      </c>
      <c r="O310" s="5" t="s">
        <v>25</v>
      </c>
      <c r="P310" s="22" t="s">
        <v>760</v>
      </c>
      <c r="Q310" s="23" t="s">
        <v>27</v>
      </c>
    </row>
    <row r="311" spans="1:17" x14ac:dyDescent="0.3">
      <c r="A311" t="s">
        <v>4042</v>
      </c>
      <c r="B311" s="23" t="s">
        <v>1</v>
      </c>
      <c r="C311" s="23" t="s">
        <v>18</v>
      </c>
      <c r="D311" s="24" t="s">
        <v>4043</v>
      </c>
      <c r="E311" s="22" t="s">
        <v>801</v>
      </c>
      <c r="F311" s="25">
        <v>2.08</v>
      </c>
      <c r="G311" s="2" t="s">
        <v>21</v>
      </c>
      <c r="H311" s="22" t="s">
        <v>29</v>
      </c>
      <c r="I311" s="23"/>
      <c r="J311" s="23" t="s">
        <v>55</v>
      </c>
      <c r="K311" s="23" t="s">
        <v>23</v>
      </c>
      <c r="L311" s="23" t="s">
        <v>4044</v>
      </c>
      <c r="M311" s="26">
        <v>58.2</v>
      </c>
      <c r="N311" s="26">
        <v>58</v>
      </c>
      <c r="O311" s="5" t="s">
        <v>25</v>
      </c>
      <c r="P311" s="22" t="s">
        <v>40</v>
      </c>
      <c r="Q311" s="23" t="s">
        <v>27</v>
      </c>
    </row>
    <row r="312" spans="1:17" x14ac:dyDescent="0.3">
      <c r="A312" t="s">
        <v>2946</v>
      </c>
      <c r="B312" s="23" t="s">
        <v>1</v>
      </c>
      <c r="C312" s="23" t="s">
        <v>18</v>
      </c>
      <c r="D312" s="24" t="s">
        <v>2947</v>
      </c>
      <c r="E312" s="22" t="s">
        <v>801</v>
      </c>
      <c r="F312" s="25">
        <v>2.02</v>
      </c>
      <c r="G312" s="2" t="s">
        <v>21</v>
      </c>
      <c r="H312" s="22" t="s">
        <v>29</v>
      </c>
      <c r="I312" s="23"/>
      <c r="J312" s="23" t="s">
        <v>23</v>
      </c>
      <c r="K312" s="23" t="s">
        <v>23</v>
      </c>
      <c r="L312" s="23" t="s">
        <v>2948</v>
      </c>
      <c r="M312" s="26">
        <v>60.1</v>
      </c>
      <c r="N312" s="26">
        <v>59</v>
      </c>
      <c r="O312" s="5" t="s">
        <v>25</v>
      </c>
      <c r="P312" s="22" t="s">
        <v>40</v>
      </c>
      <c r="Q312" s="23" t="s">
        <v>27</v>
      </c>
    </row>
    <row r="313" spans="1:17" x14ac:dyDescent="0.3">
      <c r="A313" t="s">
        <v>893</v>
      </c>
      <c r="B313" s="23" t="s">
        <v>1</v>
      </c>
      <c r="C313" s="23" t="s">
        <v>18</v>
      </c>
      <c r="D313" s="24" t="s">
        <v>894</v>
      </c>
      <c r="E313" s="22" t="s">
        <v>801</v>
      </c>
      <c r="F313" s="25">
        <v>2.02</v>
      </c>
      <c r="G313" s="2" t="s">
        <v>21</v>
      </c>
      <c r="H313" s="22" t="s">
        <v>53</v>
      </c>
      <c r="I313" s="23"/>
      <c r="J313" s="23" t="s">
        <v>23</v>
      </c>
      <c r="K313" s="23" t="s">
        <v>23</v>
      </c>
      <c r="L313" s="23" t="s">
        <v>895</v>
      </c>
      <c r="M313" s="26">
        <v>59.2</v>
      </c>
      <c r="N313" s="26">
        <v>64</v>
      </c>
      <c r="O313" s="5" t="s">
        <v>25</v>
      </c>
      <c r="P313" s="22" t="s">
        <v>40</v>
      </c>
      <c r="Q313" s="23" t="s">
        <v>27</v>
      </c>
    </row>
    <row r="314" spans="1:17" x14ac:dyDescent="0.3">
      <c r="A314" t="s">
        <v>896</v>
      </c>
      <c r="B314" s="23" t="s">
        <v>1</v>
      </c>
      <c r="C314" s="23" t="s">
        <v>18</v>
      </c>
      <c r="D314" s="24" t="s">
        <v>897</v>
      </c>
      <c r="E314" s="22" t="s">
        <v>801</v>
      </c>
      <c r="F314" s="25">
        <v>2</v>
      </c>
      <c r="G314" s="2" t="s">
        <v>21</v>
      </c>
      <c r="H314" s="22" t="s">
        <v>29</v>
      </c>
      <c r="I314" s="23"/>
      <c r="J314" s="23" t="s">
        <v>23</v>
      </c>
      <c r="K314" s="23" t="s">
        <v>23</v>
      </c>
      <c r="L314" s="23" t="s">
        <v>898</v>
      </c>
      <c r="M314" s="26">
        <v>56.7</v>
      </c>
      <c r="N314" s="26">
        <v>63</v>
      </c>
      <c r="O314" s="5" t="s">
        <v>25</v>
      </c>
      <c r="P314" s="22" t="s">
        <v>40</v>
      </c>
      <c r="Q314" s="23" t="s">
        <v>27</v>
      </c>
    </row>
    <row r="315" spans="1:17" x14ac:dyDescent="0.3">
      <c r="A315" t="s">
        <v>899</v>
      </c>
      <c r="B315" s="23" t="s">
        <v>1</v>
      </c>
      <c r="C315" s="23" t="s">
        <v>18</v>
      </c>
      <c r="D315" s="24" t="s">
        <v>900</v>
      </c>
      <c r="E315" s="22" t="s">
        <v>801</v>
      </c>
      <c r="F315" s="25">
        <v>1.92</v>
      </c>
      <c r="G315" s="2" t="s">
        <v>21</v>
      </c>
      <c r="H315" s="22" t="s">
        <v>22</v>
      </c>
      <c r="I315" s="23"/>
      <c r="J315" s="23" t="s">
        <v>23</v>
      </c>
      <c r="K315" s="23" t="s">
        <v>23</v>
      </c>
      <c r="L315" s="23" t="s">
        <v>901</v>
      </c>
      <c r="M315" s="26">
        <v>58.8</v>
      </c>
      <c r="N315" s="26">
        <v>61</v>
      </c>
      <c r="O315" s="5" t="s">
        <v>25</v>
      </c>
      <c r="P315" s="22" t="s">
        <v>40</v>
      </c>
      <c r="Q315" s="23" t="s">
        <v>27</v>
      </c>
    </row>
    <row r="316" spans="1:17" x14ac:dyDescent="0.3">
      <c r="A316" t="s">
        <v>902</v>
      </c>
      <c r="B316" s="23" t="s">
        <v>1</v>
      </c>
      <c r="C316" s="23" t="s">
        <v>18</v>
      </c>
      <c r="D316" s="24" t="s">
        <v>903</v>
      </c>
      <c r="E316" s="22" t="s">
        <v>801</v>
      </c>
      <c r="F316" s="25">
        <v>1.86</v>
      </c>
      <c r="G316" s="2" t="s">
        <v>21</v>
      </c>
      <c r="H316" s="22" t="s">
        <v>29</v>
      </c>
      <c r="I316" s="23"/>
      <c r="J316" s="23" t="s">
        <v>55</v>
      </c>
      <c r="K316" s="23" t="s">
        <v>23</v>
      </c>
      <c r="L316" s="23" t="s">
        <v>904</v>
      </c>
      <c r="M316" s="26">
        <v>56.1</v>
      </c>
      <c r="N316" s="26">
        <v>63</v>
      </c>
      <c r="O316" s="5" t="s">
        <v>25</v>
      </c>
      <c r="P316" s="22" t="s">
        <v>40</v>
      </c>
      <c r="Q316" s="23" t="s">
        <v>27</v>
      </c>
    </row>
    <row r="317" spans="1:17" x14ac:dyDescent="0.3">
      <c r="A317" t="s">
        <v>2752</v>
      </c>
      <c r="B317" s="23" t="s">
        <v>1</v>
      </c>
      <c r="C317" s="23" t="s">
        <v>18</v>
      </c>
      <c r="D317" s="24" t="s">
        <v>2753</v>
      </c>
      <c r="E317" s="22" t="s">
        <v>801</v>
      </c>
      <c r="F317" s="25">
        <v>1.85</v>
      </c>
      <c r="G317" s="2" t="s">
        <v>21</v>
      </c>
      <c r="H317" s="22" t="s">
        <v>29</v>
      </c>
      <c r="I317" s="23"/>
      <c r="J317" s="23" t="s">
        <v>55</v>
      </c>
      <c r="K317" s="23" t="s">
        <v>23</v>
      </c>
      <c r="L317" s="23" t="s">
        <v>2754</v>
      </c>
      <c r="M317" s="26">
        <v>59</v>
      </c>
      <c r="N317" s="26">
        <v>61</v>
      </c>
      <c r="O317" s="5" t="s">
        <v>25</v>
      </c>
      <c r="P317" s="22" t="s">
        <v>40</v>
      </c>
      <c r="Q317" s="23" t="s">
        <v>27</v>
      </c>
    </row>
    <row r="318" spans="1:17" x14ac:dyDescent="0.3">
      <c r="A318" t="s">
        <v>3821</v>
      </c>
      <c r="B318" s="23" t="s">
        <v>1</v>
      </c>
      <c r="C318" s="23" t="s">
        <v>18</v>
      </c>
      <c r="D318" s="24" t="s">
        <v>3822</v>
      </c>
      <c r="E318" s="22" t="s">
        <v>801</v>
      </c>
      <c r="F318" s="25">
        <v>1.83</v>
      </c>
      <c r="G318" s="2" t="s">
        <v>21</v>
      </c>
      <c r="H318" s="22" t="s">
        <v>22</v>
      </c>
      <c r="I318" s="23"/>
      <c r="J318" s="23" t="s">
        <v>55</v>
      </c>
      <c r="K318" s="23" t="s">
        <v>23</v>
      </c>
      <c r="L318" s="23" t="s">
        <v>3823</v>
      </c>
      <c r="M318" s="26">
        <v>56.8</v>
      </c>
      <c r="N318" s="26">
        <v>63</v>
      </c>
      <c r="O318" s="5" t="s">
        <v>25</v>
      </c>
      <c r="P318" s="22" t="s">
        <v>40</v>
      </c>
      <c r="Q318" s="23" t="s">
        <v>27</v>
      </c>
    </row>
    <row r="319" spans="1:17" x14ac:dyDescent="0.3">
      <c r="A319" t="s">
        <v>905</v>
      </c>
      <c r="B319" s="23" t="s">
        <v>1</v>
      </c>
      <c r="C319" s="23" t="s">
        <v>18</v>
      </c>
      <c r="D319" s="24" t="s">
        <v>906</v>
      </c>
      <c r="E319" s="22" t="s">
        <v>801</v>
      </c>
      <c r="F319" s="25">
        <v>1.72</v>
      </c>
      <c r="G319" s="2" t="s">
        <v>21</v>
      </c>
      <c r="H319" s="22" t="s">
        <v>22</v>
      </c>
      <c r="I319" s="23"/>
      <c r="J319" s="23" t="s">
        <v>23</v>
      </c>
      <c r="K319" s="23" t="s">
        <v>23</v>
      </c>
      <c r="L319" s="23" t="s">
        <v>907</v>
      </c>
      <c r="M319" s="26">
        <v>60.2</v>
      </c>
      <c r="N319" s="26">
        <v>59</v>
      </c>
      <c r="O319" s="5" t="s">
        <v>25</v>
      </c>
      <c r="P319" s="22" t="s">
        <v>40</v>
      </c>
      <c r="Q319" s="23" t="s">
        <v>27</v>
      </c>
    </row>
    <row r="320" spans="1:17" x14ac:dyDescent="0.3">
      <c r="A320" t="s">
        <v>3787</v>
      </c>
      <c r="B320" s="23" t="s">
        <v>1</v>
      </c>
      <c r="C320" s="23" t="s">
        <v>18</v>
      </c>
      <c r="D320" s="24" t="s">
        <v>3788</v>
      </c>
      <c r="E320" s="22" t="s">
        <v>801</v>
      </c>
      <c r="F320" s="25">
        <v>1.68</v>
      </c>
      <c r="G320" s="2" t="s">
        <v>21</v>
      </c>
      <c r="H320" s="22" t="s">
        <v>29</v>
      </c>
      <c r="I320" s="23"/>
      <c r="J320" s="23" t="s">
        <v>55</v>
      </c>
      <c r="K320" s="23" t="s">
        <v>23</v>
      </c>
      <c r="L320" s="23" t="s">
        <v>3789</v>
      </c>
      <c r="M320" s="26">
        <v>58</v>
      </c>
      <c r="N320" s="26">
        <v>64</v>
      </c>
      <c r="O320" s="5" t="s">
        <v>25</v>
      </c>
      <c r="P320" s="22" t="s">
        <v>40</v>
      </c>
      <c r="Q320" s="23" t="s">
        <v>27</v>
      </c>
    </row>
    <row r="321" spans="1:18" x14ac:dyDescent="0.3">
      <c r="A321" t="s">
        <v>4406</v>
      </c>
      <c r="B321" s="23" t="s">
        <v>1</v>
      </c>
      <c r="C321" s="23" t="s">
        <v>18</v>
      </c>
      <c r="D321" s="24" t="s">
        <v>4407</v>
      </c>
      <c r="E321" s="22" t="s">
        <v>801</v>
      </c>
      <c r="F321" s="25">
        <v>1.53</v>
      </c>
      <c r="G321" s="2" t="s">
        <v>21</v>
      </c>
      <c r="H321" s="22" t="s">
        <v>29</v>
      </c>
      <c r="I321" s="23"/>
      <c r="J321" s="23" t="s">
        <v>55</v>
      </c>
      <c r="K321" s="23" t="s">
        <v>55</v>
      </c>
      <c r="L321" s="23" t="s">
        <v>4408</v>
      </c>
      <c r="M321" s="26">
        <v>61.4</v>
      </c>
      <c r="N321" s="26">
        <v>55</v>
      </c>
      <c r="O321" s="5" t="s">
        <v>25</v>
      </c>
      <c r="P321" s="22" t="s">
        <v>26</v>
      </c>
      <c r="Q321" s="23" t="s">
        <v>27</v>
      </c>
    </row>
    <row r="322" spans="1:18" x14ac:dyDescent="0.3">
      <c r="A322" t="s">
        <v>911</v>
      </c>
      <c r="B322" s="23" t="s">
        <v>1</v>
      </c>
      <c r="C322" s="23" t="s">
        <v>18</v>
      </c>
      <c r="D322" s="24" t="s">
        <v>912</v>
      </c>
      <c r="E322" s="22" t="s">
        <v>801</v>
      </c>
      <c r="F322" s="25">
        <v>1.51</v>
      </c>
      <c r="G322" s="2" t="s">
        <v>21</v>
      </c>
      <c r="H322" s="22" t="s">
        <v>53</v>
      </c>
      <c r="I322" s="23"/>
      <c r="J322" s="23" t="s">
        <v>23</v>
      </c>
      <c r="K322" s="23" t="s">
        <v>23</v>
      </c>
      <c r="L322" s="23" t="s">
        <v>913</v>
      </c>
      <c r="M322" s="26">
        <v>60.1</v>
      </c>
      <c r="N322" s="26">
        <v>63</v>
      </c>
      <c r="O322" s="5" t="s">
        <v>25</v>
      </c>
      <c r="P322" s="22" t="s">
        <v>40</v>
      </c>
      <c r="Q322" s="23" t="s">
        <v>27</v>
      </c>
    </row>
    <row r="323" spans="1:18" x14ac:dyDescent="0.3">
      <c r="A323" t="s">
        <v>4409</v>
      </c>
      <c r="B323" s="23" t="s">
        <v>1</v>
      </c>
      <c r="C323" s="23" t="s">
        <v>18</v>
      </c>
      <c r="D323" s="24" t="s">
        <v>4410</v>
      </c>
      <c r="E323" s="22" t="s">
        <v>801</v>
      </c>
      <c r="F323" s="25">
        <v>1.5</v>
      </c>
      <c r="G323" s="2" t="s">
        <v>21</v>
      </c>
      <c r="H323" s="22" t="s">
        <v>29</v>
      </c>
      <c r="I323" s="23"/>
      <c r="J323" s="23" t="s">
        <v>23</v>
      </c>
      <c r="K323" s="23" t="s">
        <v>23</v>
      </c>
      <c r="L323" s="23" t="s">
        <v>4411</v>
      </c>
      <c r="M323" s="26">
        <v>56.8</v>
      </c>
      <c r="N323" s="26">
        <v>60</v>
      </c>
      <c r="O323" s="5" t="s">
        <v>25</v>
      </c>
      <c r="P323" s="22" t="s">
        <v>40</v>
      </c>
      <c r="Q323" s="23" t="s">
        <v>27</v>
      </c>
    </row>
    <row r="324" spans="1:18" x14ac:dyDescent="0.3">
      <c r="A324" t="s">
        <v>4412</v>
      </c>
      <c r="B324" s="23" t="s">
        <v>1</v>
      </c>
      <c r="C324" s="23" t="s">
        <v>18</v>
      </c>
      <c r="D324" s="24" t="s">
        <v>4413</v>
      </c>
      <c r="E324" s="22" t="s">
        <v>801</v>
      </c>
      <c r="F324" s="25">
        <v>1.5</v>
      </c>
      <c r="G324" s="2" t="s">
        <v>21</v>
      </c>
      <c r="H324" s="22" t="s">
        <v>29</v>
      </c>
      <c r="I324" s="23"/>
      <c r="J324" s="23" t="s">
        <v>23</v>
      </c>
      <c r="K324" s="23" t="s">
        <v>23</v>
      </c>
      <c r="L324" s="23" t="s">
        <v>4414</v>
      </c>
      <c r="M324" s="26">
        <v>58.5</v>
      </c>
      <c r="N324" s="26">
        <v>62</v>
      </c>
      <c r="O324" s="5" t="s">
        <v>25</v>
      </c>
      <c r="P324" s="22" t="s">
        <v>26</v>
      </c>
      <c r="Q324" s="23" t="s">
        <v>27</v>
      </c>
    </row>
    <row r="325" spans="1:18" x14ac:dyDescent="0.3">
      <c r="A325" t="s">
        <v>914</v>
      </c>
      <c r="B325" s="23" t="s">
        <v>1</v>
      </c>
      <c r="C325" s="23" t="s">
        <v>18</v>
      </c>
      <c r="D325" s="24" t="s">
        <v>915</v>
      </c>
      <c r="E325" s="22" t="s">
        <v>801</v>
      </c>
      <c r="F325" s="25">
        <v>1.34</v>
      </c>
      <c r="G325" s="2" t="s">
        <v>21</v>
      </c>
      <c r="H325" s="22" t="s">
        <v>22</v>
      </c>
      <c r="I325" s="23"/>
      <c r="J325" s="23" t="s">
        <v>23</v>
      </c>
      <c r="K325" s="23" t="s">
        <v>23</v>
      </c>
      <c r="L325" s="23" t="s">
        <v>916</v>
      </c>
      <c r="M325" s="26">
        <v>57.3</v>
      </c>
      <c r="N325" s="26">
        <v>62</v>
      </c>
      <c r="O325" s="5" t="s">
        <v>25</v>
      </c>
      <c r="P325" s="22" t="s">
        <v>40</v>
      </c>
      <c r="Q325" s="23" t="s">
        <v>27</v>
      </c>
    </row>
    <row r="326" spans="1:18" x14ac:dyDescent="0.3">
      <c r="A326" t="s">
        <v>4415</v>
      </c>
      <c r="B326" s="23" t="s">
        <v>1</v>
      </c>
      <c r="C326" s="23" t="s">
        <v>18</v>
      </c>
      <c r="D326" s="24" t="s">
        <v>4416</v>
      </c>
      <c r="E326" s="22" t="s">
        <v>801</v>
      </c>
      <c r="F326" s="25">
        <v>1.17</v>
      </c>
      <c r="G326" s="2" t="s">
        <v>21</v>
      </c>
      <c r="H326" s="22" t="s">
        <v>22</v>
      </c>
      <c r="I326" s="23"/>
      <c r="J326" s="23" t="s">
        <v>23</v>
      </c>
      <c r="K326" s="23" t="s">
        <v>55</v>
      </c>
      <c r="L326" s="23" t="s">
        <v>4417</v>
      </c>
      <c r="M326" s="26">
        <v>55.1</v>
      </c>
      <c r="N326" s="26">
        <v>67</v>
      </c>
      <c r="O326" s="5" t="s">
        <v>25</v>
      </c>
      <c r="P326" s="22" t="s">
        <v>40</v>
      </c>
      <c r="Q326" s="23" t="s">
        <v>27</v>
      </c>
    </row>
    <row r="327" spans="1:18" x14ac:dyDescent="0.3">
      <c r="A327" t="s">
        <v>6102</v>
      </c>
      <c r="B327" s="23" t="s">
        <v>1</v>
      </c>
      <c r="C327" s="23" t="s">
        <v>18</v>
      </c>
      <c r="D327" s="24" t="s">
        <v>6103</v>
      </c>
      <c r="E327" s="22" t="s">
        <v>801</v>
      </c>
      <c r="F327" s="27">
        <v>1.17</v>
      </c>
      <c r="G327" s="2" t="s">
        <v>21</v>
      </c>
      <c r="H327" s="22" t="s">
        <v>53</v>
      </c>
      <c r="I327" s="23"/>
      <c r="J327" s="23" t="s">
        <v>55</v>
      </c>
      <c r="K327" s="23" t="s">
        <v>55</v>
      </c>
      <c r="L327" s="23" t="s">
        <v>6104</v>
      </c>
      <c r="M327" s="26">
        <v>58.3</v>
      </c>
      <c r="N327" s="26">
        <v>66</v>
      </c>
      <c r="O327" s="5" t="s">
        <v>25</v>
      </c>
      <c r="P327" s="22" t="s">
        <v>26</v>
      </c>
      <c r="Q327" s="23" t="s">
        <v>27</v>
      </c>
      <c r="R327" s="23"/>
    </row>
    <row r="328" spans="1:18" x14ac:dyDescent="0.3">
      <c r="A328" t="s">
        <v>7644</v>
      </c>
      <c r="B328" s="23" t="s">
        <v>1</v>
      </c>
      <c r="C328" s="23" t="s">
        <v>18</v>
      </c>
      <c r="D328" s="43" t="s">
        <v>7645</v>
      </c>
      <c r="E328" t="s">
        <v>801</v>
      </c>
      <c r="F328" s="25">
        <v>1.1499999999999999</v>
      </c>
      <c r="G328" s="2" t="s">
        <v>21</v>
      </c>
      <c r="H328" s="22" t="s">
        <v>29</v>
      </c>
      <c r="I328" s="23"/>
      <c r="J328" s="23" t="s">
        <v>23</v>
      </c>
      <c r="K328" s="23" t="s">
        <v>55</v>
      </c>
      <c r="L328" s="23" t="s">
        <v>7646</v>
      </c>
      <c r="M328" s="26">
        <v>54.3</v>
      </c>
      <c r="N328" s="26">
        <v>64</v>
      </c>
      <c r="O328" s="44" t="s">
        <v>25</v>
      </c>
      <c r="P328" s="22" t="s">
        <v>26</v>
      </c>
      <c r="Q328" s="23" t="s">
        <v>27</v>
      </c>
      <c r="R328" s="23"/>
    </row>
    <row r="329" spans="1:18" x14ac:dyDescent="0.3">
      <c r="A329" t="s">
        <v>923</v>
      </c>
      <c r="B329" s="23" t="s">
        <v>1</v>
      </c>
      <c r="C329" s="23" t="s">
        <v>18</v>
      </c>
      <c r="D329" s="24" t="s">
        <v>924</v>
      </c>
      <c r="E329" s="22" t="s">
        <v>801</v>
      </c>
      <c r="F329" s="25">
        <v>0.94</v>
      </c>
      <c r="G329" s="2" t="s">
        <v>21</v>
      </c>
      <c r="H329" s="22" t="s">
        <v>29</v>
      </c>
      <c r="I329" s="23"/>
      <c r="J329" s="23" t="s">
        <v>55</v>
      </c>
      <c r="K329" s="23" t="s">
        <v>55</v>
      </c>
      <c r="L329" s="23" t="s">
        <v>925</v>
      </c>
      <c r="M329" s="26">
        <v>56.1</v>
      </c>
      <c r="N329" s="26">
        <v>66</v>
      </c>
      <c r="O329" s="5" t="s">
        <v>25</v>
      </c>
      <c r="P329" s="22" t="s">
        <v>40</v>
      </c>
      <c r="Q329" s="23" t="s">
        <v>27</v>
      </c>
    </row>
    <row r="330" spans="1:18" x14ac:dyDescent="0.3">
      <c r="A330" t="s">
        <v>6743</v>
      </c>
      <c r="B330" s="23" t="s">
        <v>1</v>
      </c>
      <c r="C330" s="23" t="s">
        <v>18</v>
      </c>
      <c r="D330" s="43" t="s">
        <v>6744</v>
      </c>
      <c r="E330" s="22" t="s">
        <v>801</v>
      </c>
      <c r="F330" s="25">
        <v>0.84</v>
      </c>
      <c r="G330" s="2" t="s">
        <v>21</v>
      </c>
      <c r="H330" s="22" t="s">
        <v>22</v>
      </c>
      <c r="I330" s="23"/>
      <c r="J330" s="23" t="s">
        <v>55</v>
      </c>
      <c r="K330" s="23" t="s">
        <v>55</v>
      </c>
      <c r="L330" s="23" t="s">
        <v>6745</v>
      </c>
      <c r="M330" s="26">
        <v>55.2</v>
      </c>
      <c r="N330" s="26">
        <v>62</v>
      </c>
      <c r="O330" s="44" t="s">
        <v>25</v>
      </c>
      <c r="P330" s="22" t="s">
        <v>26</v>
      </c>
      <c r="Q330" s="23" t="s">
        <v>27</v>
      </c>
      <c r="R330" s="23"/>
    </row>
    <row r="331" spans="1:18" x14ac:dyDescent="0.3">
      <c r="A331" t="s">
        <v>6848</v>
      </c>
      <c r="B331" s="23" t="s">
        <v>1</v>
      </c>
      <c r="C331" s="23" t="s">
        <v>18</v>
      </c>
      <c r="D331" s="43" t="s">
        <v>6849</v>
      </c>
      <c r="E331" s="22" t="s">
        <v>801</v>
      </c>
      <c r="F331" s="25">
        <v>0.76</v>
      </c>
      <c r="G331" s="2" t="s">
        <v>21</v>
      </c>
      <c r="H331" s="22" t="s">
        <v>29</v>
      </c>
      <c r="I331" s="23"/>
      <c r="J331" s="23" t="s">
        <v>55</v>
      </c>
      <c r="K331" s="23" t="s">
        <v>55</v>
      </c>
      <c r="L331" s="23" t="s">
        <v>6850</v>
      </c>
      <c r="M331" s="26">
        <v>56</v>
      </c>
      <c r="N331" s="26">
        <v>63</v>
      </c>
      <c r="O331" s="44" t="s">
        <v>25</v>
      </c>
      <c r="P331" s="22" t="s">
        <v>26</v>
      </c>
      <c r="Q331" s="23" t="s">
        <v>27</v>
      </c>
      <c r="R331" s="23"/>
    </row>
    <row r="332" spans="1:18" x14ac:dyDescent="0.3">
      <c r="A332" t="s">
        <v>6263</v>
      </c>
      <c r="B332" s="23" t="s">
        <v>1</v>
      </c>
      <c r="C332" s="23" t="s">
        <v>18</v>
      </c>
      <c r="D332" s="24" t="s">
        <v>6264</v>
      </c>
      <c r="E332" s="22" t="s">
        <v>801</v>
      </c>
      <c r="F332" s="25">
        <v>0.75</v>
      </c>
      <c r="G332" s="2" t="s">
        <v>21</v>
      </c>
      <c r="H332" s="22" t="s">
        <v>29</v>
      </c>
      <c r="I332" s="23"/>
      <c r="J332" s="23" t="s">
        <v>55</v>
      </c>
      <c r="K332" s="23" t="s">
        <v>55</v>
      </c>
      <c r="L332" s="23" t="s">
        <v>6265</v>
      </c>
      <c r="M332" s="26">
        <v>60.9</v>
      </c>
      <c r="N332" s="26">
        <v>63</v>
      </c>
      <c r="O332" s="5" t="s">
        <v>25</v>
      </c>
      <c r="P332" s="22" t="s">
        <v>26</v>
      </c>
      <c r="Q332" s="23" t="s">
        <v>27</v>
      </c>
      <c r="R332" s="23"/>
    </row>
    <row r="333" spans="1:18" x14ac:dyDescent="0.3">
      <c r="A333" s="22" t="s">
        <v>7904</v>
      </c>
      <c r="B333" s="23" t="s">
        <v>1</v>
      </c>
      <c r="C333" s="23" t="s">
        <v>18</v>
      </c>
      <c r="D333" s="43" t="s">
        <v>7905</v>
      </c>
      <c r="E333" t="s">
        <v>801</v>
      </c>
      <c r="F333" s="25">
        <v>0.7</v>
      </c>
      <c r="G333" s="2" t="s">
        <v>21</v>
      </c>
      <c r="H333" s="22" t="s">
        <v>29</v>
      </c>
      <c r="I333" s="23"/>
      <c r="J333" s="23" t="s">
        <v>55</v>
      </c>
      <c r="K333" s="23" t="s">
        <v>55</v>
      </c>
      <c r="L333" s="23" t="s">
        <v>7906</v>
      </c>
      <c r="M333" s="26">
        <v>60.4</v>
      </c>
      <c r="N333" s="26">
        <v>60</v>
      </c>
      <c r="O333" s="44" t="s">
        <v>25</v>
      </c>
      <c r="P333" t="s">
        <v>26</v>
      </c>
      <c r="Q333" s="23" t="s">
        <v>27</v>
      </c>
      <c r="R333" s="23"/>
    </row>
    <row r="334" spans="1:18" x14ac:dyDescent="0.3">
      <c r="A334" t="s">
        <v>6290</v>
      </c>
      <c r="B334" s="23" t="s">
        <v>1</v>
      </c>
      <c r="C334" s="23" t="s">
        <v>18</v>
      </c>
      <c r="D334" s="24" t="s">
        <v>6291</v>
      </c>
      <c r="E334" s="22" t="s">
        <v>801</v>
      </c>
      <c r="F334" s="25">
        <v>0.48</v>
      </c>
      <c r="G334" s="2" t="s">
        <v>21</v>
      </c>
      <c r="H334" s="22" t="s">
        <v>29</v>
      </c>
      <c r="I334" s="23"/>
      <c r="J334" s="23" t="s">
        <v>55</v>
      </c>
      <c r="K334" s="23" t="s">
        <v>55</v>
      </c>
      <c r="L334" s="23" t="s">
        <v>6292</v>
      </c>
      <c r="M334" s="26">
        <v>56.6</v>
      </c>
      <c r="N334" s="26">
        <v>72</v>
      </c>
      <c r="O334" s="5" t="s">
        <v>25</v>
      </c>
      <c r="P334" s="22" t="s">
        <v>26</v>
      </c>
      <c r="Q334" s="23" t="s">
        <v>27</v>
      </c>
      <c r="R334" s="23"/>
    </row>
    <row r="335" spans="1:18" x14ac:dyDescent="0.3">
      <c r="A335" t="s">
        <v>6851</v>
      </c>
      <c r="B335" s="23" t="s">
        <v>1</v>
      </c>
      <c r="C335" s="23" t="s">
        <v>18</v>
      </c>
      <c r="D335" s="43" t="s">
        <v>6852</v>
      </c>
      <c r="E335" s="22" t="s">
        <v>801</v>
      </c>
      <c r="F335" s="25">
        <v>0.47</v>
      </c>
      <c r="G335" s="2" t="s">
        <v>21</v>
      </c>
      <c r="H335" s="22" t="s">
        <v>29</v>
      </c>
      <c r="I335" s="23"/>
      <c r="J335" s="23" t="s">
        <v>55</v>
      </c>
      <c r="K335" s="23" t="s">
        <v>55</v>
      </c>
      <c r="L335" s="23" t="s">
        <v>6853</v>
      </c>
      <c r="M335" s="26">
        <v>52.2</v>
      </c>
      <c r="N335" s="26">
        <v>69</v>
      </c>
      <c r="O335" s="44" t="s">
        <v>25</v>
      </c>
      <c r="P335" s="22" t="s">
        <v>26</v>
      </c>
      <c r="Q335" s="23" t="s">
        <v>27</v>
      </c>
      <c r="R335" s="23"/>
    </row>
    <row r="336" spans="1:18" x14ac:dyDescent="0.3">
      <c r="A336" t="s">
        <v>6746</v>
      </c>
      <c r="B336" s="23" t="s">
        <v>1</v>
      </c>
      <c r="C336" s="23" t="s">
        <v>18</v>
      </c>
      <c r="D336" s="43" t="s">
        <v>6747</v>
      </c>
      <c r="E336" s="22" t="s">
        <v>801</v>
      </c>
      <c r="F336" s="25">
        <v>0.37</v>
      </c>
      <c r="G336" s="2" t="s">
        <v>21</v>
      </c>
      <c r="H336" s="22" t="s">
        <v>29</v>
      </c>
      <c r="I336" s="23"/>
      <c r="J336" s="23" t="s">
        <v>55</v>
      </c>
      <c r="K336" s="23" t="s">
        <v>55</v>
      </c>
      <c r="L336" s="23" t="s">
        <v>6748</v>
      </c>
      <c r="M336" s="26">
        <v>49.8</v>
      </c>
      <c r="N336" s="26">
        <v>57</v>
      </c>
      <c r="O336" s="44" t="s">
        <v>25</v>
      </c>
      <c r="P336" s="22" t="s">
        <v>26</v>
      </c>
      <c r="Q336" s="23" t="s">
        <v>27</v>
      </c>
      <c r="R336" s="23"/>
    </row>
    <row r="337" spans="1:17" x14ac:dyDescent="0.3">
      <c r="A337" t="s">
        <v>3138</v>
      </c>
      <c r="B337" s="23" t="s">
        <v>6550</v>
      </c>
      <c r="C337" s="23" t="s">
        <v>18</v>
      </c>
      <c r="D337" s="24" t="s">
        <v>3139</v>
      </c>
      <c r="E337" s="22" t="s">
        <v>1705</v>
      </c>
      <c r="F337" s="25">
        <v>7.07</v>
      </c>
      <c r="G337" s="2" t="s">
        <v>21</v>
      </c>
      <c r="H337" s="22" t="s">
        <v>29</v>
      </c>
      <c r="I337" s="23"/>
      <c r="J337" s="23" t="s">
        <v>23</v>
      </c>
      <c r="K337" s="23" t="s">
        <v>23</v>
      </c>
      <c r="L337" s="23" t="s">
        <v>3140</v>
      </c>
      <c r="M337" s="26">
        <v>54.1</v>
      </c>
      <c r="N337" s="26">
        <v>63</v>
      </c>
      <c r="O337" s="5" t="s">
        <v>25</v>
      </c>
      <c r="P337" s="22" t="s">
        <v>26</v>
      </c>
      <c r="Q337" s="23" t="s">
        <v>27</v>
      </c>
    </row>
    <row r="338" spans="1:17" x14ac:dyDescent="0.3">
      <c r="A338" t="s">
        <v>4700</v>
      </c>
      <c r="B338" s="23" t="s">
        <v>6550</v>
      </c>
      <c r="C338" s="23" t="s">
        <v>18</v>
      </c>
      <c r="D338" s="24" t="s">
        <v>4701</v>
      </c>
      <c r="E338" s="22" t="s">
        <v>1705</v>
      </c>
      <c r="F338" s="25">
        <v>6.53</v>
      </c>
      <c r="G338" s="2" t="s">
        <v>21</v>
      </c>
      <c r="H338" s="22" t="s">
        <v>29</v>
      </c>
      <c r="I338" s="23"/>
      <c r="J338" s="23" t="s">
        <v>23</v>
      </c>
      <c r="K338" s="23" t="s">
        <v>23</v>
      </c>
      <c r="L338" s="23" t="s">
        <v>4702</v>
      </c>
      <c r="M338" s="26">
        <v>52.7</v>
      </c>
      <c r="N338" s="26">
        <v>64</v>
      </c>
      <c r="O338" s="5" t="s">
        <v>25</v>
      </c>
      <c r="P338" s="22" t="s">
        <v>26</v>
      </c>
      <c r="Q338" s="23" t="s">
        <v>27</v>
      </c>
    </row>
    <row r="339" spans="1:17" x14ac:dyDescent="0.3">
      <c r="A339" t="s">
        <v>799</v>
      </c>
      <c r="B339" s="23" t="s">
        <v>6550</v>
      </c>
      <c r="C339" s="23" t="s">
        <v>18</v>
      </c>
      <c r="D339" s="24" t="s">
        <v>800</v>
      </c>
      <c r="E339" s="22" t="s">
        <v>1705</v>
      </c>
      <c r="F339" s="25">
        <v>6.47</v>
      </c>
      <c r="G339" s="2" t="s">
        <v>21</v>
      </c>
      <c r="H339" s="22" t="s">
        <v>22</v>
      </c>
      <c r="I339" s="23"/>
      <c r="J339" s="23" t="s">
        <v>23</v>
      </c>
      <c r="K339" s="23" t="s">
        <v>55</v>
      </c>
      <c r="L339" s="23" t="s">
        <v>802</v>
      </c>
      <c r="M339" s="26">
        <v>52.6</v>
      </c>
      <c r="N339" s="26">
        <v>63</v>
      </c>
      <c r="O339" s="5" t="s">
        <v>25</v>
      </c>
      <c r="P339" s="22" t="s">
        <v>26</v>
      </c>
      <c r="Q339" s="23" t="s">
        <v>27</v>
      </c>
    </row>
    <row r="340" spans="1:17" x14ac:dyDescent="0.3">
      <c r="A340" t="s">
        <v>803</v>
      </c>
      <c r="B340" s="23" t="s">
        <v>1</v>
      </c>
      <c r="C340" s="23" t="s">
        <v>18</v>
      </c>
      <c r="D340" s="24" t="s">
        <v>804</v>
      </c>
      <c r="E340" s="22" t="s">
        <v>1705</v>
      </c>
      <c r="F340" s="25">
        <v>5.6</v>
      </c>
      <c r="G340" s="2" t="s">
        <v>21</v>
      </c>
      <c r="H340" s="22" t="s">
        <v>29</v>
      </c>
      <c r="I340" s="23"/>
      <c r="J340" s="23" t="s">
        <v>23</v>
      </c>
      <c r="K340" s="23" t="s">
        <v>23</v>
      </c>
      <c r="L340" s="23" t="s">
        <v>805</v>
      </c>
      <c r="M340" s="26">
        <v>53.4</v>
      </c>
      <c r="N340" s="26">
        <v>65</v>
      </c>
      <c r="O340" s="5" t="s">
        <v>25</v>
      </c>
      <c r="P340" s="22" t="s">
        <v>26</v>
      </c>
      <c r="Q340" s="23" t="s">
        <v>27</v>
      </c>
    </row>
    <row r="341" spans="1:17" x14ac:dyDescent="0.3">
      <c r="A341" t="s">
        <v>806</v>
      </c>
      <c r="B341" s="23" t="s">
        <v>1</v>
      </c>
      <c r="C341" s="23" t="s">
        <v>18</v>
      </c>
      <c r="D341" s="24" t="s">
        <v>807</v>
      </c>
      <c r="E341" s="22" t="s">
        <v>1705</v>
      </c>
      <c r="F341" s="25">
        <v>5.53</v>
      </c>
      <c r="G341" s="2" t="s">
        <v>21</v>
      </c>
      <c r="H341" s="22" t="s">
        <v>22</v>
      </c>
      <c r="I341" s="23"/>
      <c r="J341" s="23" t="s">
        <v>23</v>
      </c>
      <c r="K341" s="23" t="s">
        <v>55</v>
      </c>
      <c r="L341" s="23" t="s">
        <v>808</v>
      </c>
      <c r="M341" s="26">
        <v>53</v>
      </c>
      <c r="N341" s="26">
        <v>62</v>
      </c>
      <c r="O341" s="5" t="s">
        <v>25</v>
      </c>
      <c r="P341" s="22" t="s">
        <v>40</v>
      </c>
      <c r="Q341" s="23" t="s">
        <v>27</v>
      </c>
    </row>
    <row r="342" spans="1:17" x14ac:dyDescent="0.3">
      <c r="A342" t="s">
        <v>4553</v>
      </c>
      <c r="B342" s="23" t="s">
        <v>1</v>
      </c>
      <c r="C342" s="23" t="s">
        <v>18</v>
      </c>
      <c r="D342" s="24" t="s">
        <v>4554</v>
      </c>
      <c r="E342" s="22" t="s">
        <v>1705</v>
      </c>
      <c r="F342" s="25">
        <v>5.18</v>
      </c>
      <c r="G342" s="2" t="s">
        <v>21</v>
      </c>
      <c r="H342" s="22" t="s">
        <v>29</v>
      </c>
      <c r="I342" s="23"/>
      <c r="J342" s="23" t="s">
        <v>23</v>
      </c>
      <c r="K342" s="23" t="s">
        <v>23</v>
      </c>
      <c r="L342" s="23" t="s">
        <v>4555</v>
      </c>
      <c r="M342" s="26">
        <v>53.2</v>
      </c>
      <c r="N342" s="26">
        <v>63</v>
      </c>
      <c r="O342" s="5" t="s">
        <v>25</v>
      </c>
      <c r="P342" s="22" t="s">
        <v>26</v>
      </c>
      <c r="Q342" s="23" t="s">
        <v>27</v>
      </c>
    </row>
    <row r="343" spans="1:17" x14ac:dyDescent="0.3">
      <c r="A343" t="s">
        <v>4556</v>
      </c>
      <c r="B343" s="23" t="s">
        <v>1</v>
      </c>
      <c r="C343" s="23" t="s">
        <v>18</v>
      </c>
      <c r="D343" s="24" t="s">
        <v>4557</v>
      </c>
      <c r="E343" s="22" t="s">
        <v>1705</v>
      </c>
      <c r="F343" s="25">
        <v>5.17</v>
      </c>
      <c r="G343" s="2" t="s">
        <v>21</v>
      </c>
      <c r="H343" s="22" t="s">
        <v>22</v>
      </c>
      <c r="I343" s="23"/>
      <c r="J343" s="23" t="s">
        <v>23</v>
      </c>
      <c r="K343" s="23" t="s">
        <v>23</v>
      </c>
      <c r="L343" s="23" t="s">
        <v>4558</v>
      </c>
      <c r="M343" s="26">
        <v>53</v>
      </c>
      <c r="N343" s="26">
        <v>62</v>
      </c>
      <c r="O343" s="5" t="s">
        <v>25</v>
      </c>
      <c r="P343" s="22" t="s">
        <v>26</v>
      </c>
      <c r="Q343" s="23" t="s">
        <v>27</v>
      </c>
    </row>
    <row r="344" spans="1:17" x14ac:dyDescent="0.3">
      <c r="A344" t="s">
        <v>2868</v>
      </c>
      <c r="B344" s="23" t="s">
        <v>1</v>
      </c>
      <c r="C344" s="23" t="s">
        <v>18</v>
      </c>
      <c r="D344" s="24" t="s">
        <v>2869</v>
      </c>
      <c r="E344" s="22" t="s">
        <v>1705</v>
      </c>
      <c r="F344" s="25">
        <v>5.04</v>
      </c>
      <c r="G344" s="2" t="s">
        <v>21</v>
      </c>
      <c r="H344" s="22" t="s">
        <v>22</v>
      </c>
      <c r="I344" s="23"/>
      <c r="J344" s="23" t="s">
        <v>23</v>
      </c>
      <c r="K344" s="23" t="s">
        <v>23</v>
      </c>
      <c r="L344" s="23" t="s">
        <v>2870</v>
      </c>
      <c r="M344" s="26">
        <v>55.2</v>
      </c>
      <c r="N344" s="26">
        <v>65</v>
      </c>
      <c r="O344" s="5" t="s">
        <v>25</v>
      </c>
      <c r="P344" s="22" t="s">
        <v>26</v>
      </c>
      <c r="Q344" s="23" t="s">
        <v>27</v>
      </c>
    </row>
    <row r="345" spans="1:17" x14ac:dyDescent="0.3">
      <c r="A345" t="s">
        <v>809</v>
      </c>
      <c r="B345" s="23" t="s">
        <v>1</v>
      </c>
      <c r="C345" s="23" t="s">
        <v>18</v>
      </c>
      <c r="D345" s="24" t="s">
        <v>810</v>
      </c>
      <c r="E345" s="22" t="s">
        <v>1705</v>
      </c>
      <c r="F345" s="25">
        <v>4.71</v>
      </c>
      <c r="G345" s="2" t="s">
        <v>21</v>
      </c>
      <c r="H345" s="22" t="s">
        <v>29</v>
      </c>
      <c r="I345" s="23"/>
      <c r="J345" s="23" t="s">
        <v>23</v>
      </c>
      <c r="K345" s="23" t="s">
        <v>55</v>
      </c>
      <c r="L345" s="23" t="s">
        <v>811</v>
      </c>
      <c r="M345" s="26">
        <v>53.2</v>
      </c>
      <c r="N345" s="26">
        <v>63</v>
      </c>
      <c r="O345" s="5" t="s">
        <v>25</v>
      </c>
      <c r="P345" s="22" t="s">
        <v>26</v>
      </c>
      <c r="Q345" s="23" t="s">
        <v>27</v>
      </c>
    </row>
    <row r="346" spans="1:17" x14ac:dyDescent="0.3">
      <c r="A346" t="s">
        <v>2897</v>
      </c>
      <c r="B346" s="23" t="s">
        <v>1</v>
      </c>
      <c r="C346" s="23" t="s">
        <v>18</v>
      </c>
      <c r="D346" s="24" t="s">
        <v>2898</v>
      </c>
      <c r="E346" s="22" t="s">
        <v>1705</v>
      </c>
      <c r="F346" s="25">
        <v>4.2699999999999996</v>
      </c>
      <c r="G346" s="2" t="s">
        <v>21</v>
      </c>
      <c r="H346" s="22" t="s">
        <v>22</v>
      </c>
      <c r="I346" s="23"/>
      <c r="J346" s="23" t="s">
        <v>55</v>
      </c>
      <c r="K346" s="23" t="s">
        <v>23</v>
      </c>
      <c r="L346" s="23" t="s">
        <v>2899</v>
      </c>
      <c r="M346" s="26">
        <v>51.4</v>
      </c>
      <c r="N346" s="26">
        <v>63</v>
      </c>
      <c r="O346" s="5" t="s">
        <v>25</v>
      </c>
      <c r="P346" s="22" t="s">
        <v>26</v>
      </c>
      <c r="Q346" s="23" t="s">
        <v>27</v>
      </c>
    </row>
    <row r="347" spans="1:17" x14ac:dyDescent="0.3">
      <c r="A347" t="s">
        <v>3722</v>
      </c>
      <c r="B347" s="23" t="s">
        <v>1</v>
      </c>
      <c r="C347" s="23" t="s">
        <v>18</v>
      </c>
      <c r="D347" s="24" t="s">
        <v>3723</v>
      </c>
      <c r="E347" s="22" t="s">
        <v>1705</v>
      </c>
      <c r="F347" s="25">
        <v>4.24</v>
      </c>
      <c r="G347" s="2" t="s">
        <v>21</v>
      </c>
      <c r="H347" s="22" t="s">
        <v>22</v>
      </c>
      <c r="I347" s="23"/>
      <c r="J347" s="23" t="s">
        <v>23</v>
      </c>
      <c r="K347" s="23" t="s">
        <v>23</v>
      </c>
      <c r="L347" s="23" t="s">
        <v>3724</v>
      </c>
      <c r="M347" s="26">
        <v>56</v>
      </c>
      <c r="N347" s="26">
        <v>56</v>
      </c>
      <c r="O347" s="5" t="s">
        <v>25</v>
      </c>
      <c r="P347" s="22" t="s">
        <v>26</v>
      </c>
      <c r="Q347" s="23" t="s">
        <v>27</v>
      </c>
    </row>
    <row r="348" spans="1:17" x14ac:dyDescent="0.3">
      <c r="A348" t="s">
        <v>4559</v>
      </c>
      <c r="B348" s="23" t="s">
        <v>1</v>
      </c>
      <c r="C348" s="23" t="s">
        <v>18</v>
      </c>
      <c r="D348" s="24" t="s">
        <v>4560</v>
      </c>
      <c r="E348" s="22" t="s">
        <v>1705</v>
      </c>
      <c r="F348" s="25">
        <v>4.05</v>
      </c>
      <c r="G348" s="2" t="s">
        <v>21</v>
      </c>
      <c r="H348" s="22" t="s">
        <v>22</v>
      </c>
      <c r="I348" s="23"/>
      <c r="J348" s="23" t="s">
        <v>23</v>
      </c>
      <c r="K348" s="23" t="s">
        <v>23</v>
      </c>
      <c r="L348" s="23" t="s">
        <v>4561</v>
      </c>
      <c r="M348" s="26">
        <v>54.7</v>
      </c>
      <c r="N348" s="26">
        <v>63</v>
      </c>
      <c r="O348" s="5" t="s">
        <v>25</v>
      </c>
      <c r="P348" s="22" t="s">
        <v>40</v>
      </c>
      <c r="Q348" s="23" t="s">
        <v>27</v>
      </c>
    </row>
    <row r="349" spans="1:17" x14ac:dyDescent="0.3">
      <c r="A349" t="s">
        <v>812</v>
      </c>
      <c r="B349" s="23" t="s">
        <v>1</v>
      </c>
      <c r="C349" s="23" t="s">
        <v>18</v>
      </c>
      <c r="D349" s="24" t="s">
        <v>813</v>
      </c>
      <c r="E349" s="22" t="s">
        <v>1705</v>
      </c>
      <c r="F349" s="25">
        <v>3.98</v>
      </c>
      <c r="G349" s="2" t="s">
        <v>21</v>
      </c>
      <c r="H349" s="22" t="s">
        <v>29</v>
      </c>
      <c r="I349" s="23"/>
      <c r="J349" s="23" t="s">
        <v>23</v>
      </c>
      <c r="K349" s="23" t="s">
        <v>23</v>
      </c>
      <c r="L349" s="23" t="s">
        <v>814</v>
      </c>
      <c r="M349" s="26">
        <v>54.5</v>
      </c>
      <c r="N349" s="26">
        <v>61</v>
      </c>
      <c r="O349" s="5" t="s">
        <v>25</v>
      </c>
      <c r="P349" s="22" t="s">
        <v>26</v>
      </c>
      <c r="Q349" s="23" t="s">
        <v>27</v>
      </c>
    </row>
    <row r="350" spans="1:17" x14ac:dyDescent="0.3">
      <c r="A350" t="s">
        <v>815</v>
      </c>
      <c r="B350" s="23" t="s">
        <v>1</v>
      </c>
      <c r="C350" s="23" t="s">
        <v>18</v>
      </c>
      <c r="D350" s="24" t="s">
        <v>816</v>
      </c>
      <c r="E350" s="22" t="s">
        <v>1705</v>
      </c>
      <c r="F350" s="25">
        <v>3.72</v>
      </c>
      <c r="G350" s="2" t="s">
        <v>21</v>
      </c>
      <c r="H350" s="22" t="s">
        <v>22</v>
      </c>
      <c r="I350" s="23"/>
      <c r="J350" s="23" t="s">
        <v>23</v>
      </c>
      <c r="K350" s="23" t="s">
        <v>23</v>
      </c>
      <c r="L350" s="23" t="s">
        <v>817</v>
      </c>
      <c r="M350" s="26">
        <v>58.1</v>
      </c>
      <c r="N350" s="26">
        <v>62</v>
      </c>
      <c r="O350" s="5" t="s">
        <v>25</v>
      </c>
      <c r="P350" s="22" t="s">
        <v>26</v>
      </c>
      <c r="Q350" s="23" t="s">
        <v>27</v>
      </c>
    </row>
    <row r="351" spans="1:17" x14ac:dyDescent="0.3">
      <c r="A351" t="s">
        <v>3141</v>
      </c>
      <c r="B351" s="23" t="s">
        <v>1</v>
      </c>
      <c r="C351" s="23" t="s">
        <v>18</v>
      </c>
      <c r="D351" s="24" t="s">
        <v>3142</v>
      </c>
      <c r="E351" s="22" t="s">
        <v>1705</v>
      </c>
      <c r="F351" s="25">
        <v>3.54</v>
      </c>
      <c r="G351" s="2" t="s">
        <v>21</v>
      </c>
      <c r="H351" s="22" t="s">
        <v>22</v>
      </c>
      <c r="I351" s="23"/>
      <c r="J351" s="23" t="s">
        <v>23</v>
      </c>
      <c r="K351" s="23" t="s">
        <v>23</v>
      </c>
      <c r="L351" s="23" t="s">
        <v>3143</v>
      </c>
      <c r="M351" s="26">
        <v>55.3</v>
      </c>
      <c r="N351" s="26">
        <v>62</v>
      </c>
      <c r="O351" s="5" t="s">
        <v>25</v>
      </c>
      <c r="P351" s="22" t="s">
        <v>26</v>
      </c>
      <c r="Q351" s="23" t="s">
        <v>27</v>
      </c>
    </row>
    <row r="352" spans="1:17" x14ac:dyDescent="0.3">
      <c r="A352" t="s">
        <v>3144</v>
      </c>
      <c r="B352" s="23" t="s">
        <v>1</v>
      </c>
      <c r="C352" s="23" t="s">
        <v>18</v>
      </c>
      <c r="D352" s="24" t="s">
        <v>3145</v>
      </c>
      <c r="E352" s="22" t="s">
        <v>1705</v>
      </c>
      <c r="F352" s="25">
        <v>3.53</v>
      </c>
      <c r="G352" s="2" t="s">
        <v>21</v>
      </c>
      <c r="H352" s="22" t="s">
        <v>29</v>
      </c>
      <c r="I352" s="23"/>
      <c r="J352" s="23" t="s">
        <v>23</v>
      </c>
      <c r="K352" s="23" t="s">
        <v>23</v>
      </c>
      <c r="L352" s="23" t="s">
        <v>3146</v>
      </c>
      <c r="M352" s="26">
        <v>55.5</v>
      </c>
      <c r="N352" s="26">
        <v>54</v>
      </c>
      <c r="O352" s="5" t="s">
        <v>25</v>
      </c>
      <c r="P352" s="22" t="s">
        <v>26</v>
      </c>
      <c r="Q352" s="23" t="s">
        <v>27</v>
      </c>
    </row>
    <row r="353" spans="1:17" x14ac:dyDescent="0.3">
      <c r="A353" t="s">
        <v>2927</v>
      </c>
      <c r="B353" s="23" t="s">
        <v>1</v>
      </c>
      <c r="C353" s="23" t="s">
        <v>18</v>
      </c>
      <c r="D353" s="24" t="s">
        <v>2928</v>
      </c>
      <c r="E353" s="22" t="s">
        <v>1705</v>
      </c>
      <c r="F353" s="25">
        <v>3.52</v>
      </c>
      <c r="G353" s="2" t="s">
        <v>21</v>
      </c>
      <c r="H353" s="22" t="s">
        <v>22</v>
      </c>
      <c r="I353" s="23"/>
      <c r="J353" s="23" t="s">
        <v>23</v>
      </c>
      <c r="K353" s="23" t="s">
        <v>23</v>
      </c>
      <c r="L353" s="23" t="s">
        <v>2929</v>
      </c>
      <c r="M353" s="26">
        <v>53.8</v>
      </c>
      <c r="N353" s="26">
        <v>60</v>
      </c>
      <c r="O353" s="5" t="s">
        <v>25</v>
      </c>
      <c r="P353" s="22" t="s">
        <v>26</v>
      </c>
      <c r="Q353" s="23" t="s">
        <v>27</v>
      </c>
    </row>
    <row r="354" spans="1:17" x14ac:dyDescent="0.3">
      <c r="A354" t="s">
        <v>821</v>
      </c>
      <c r="B354" s="23" t="s">
        <v>1</v>
      </c>
      <c r="C354" s="23" t="s">
        <v>18</v>
      </c>
      <c r="D354" s="24" t="s">
        <v>822</v>
      </c>
      <c r="E354" s="22" t="s">
        <v>1705</v>
      </c>
      <c r="F354" s="25">
        <v>3.5</v>
      </c>
      <c r="G354" s="2" t="s">
        <v>21</v>
      </c>
      <c r="H354" s="22" t="s">
        <v>29</v>
      </c>
      <c r="I354" s="23"/>
      <c r="J354" s="23" t="s">
        <v>23</v>
      </c>
      <c r="K354" s="23" t="s">
        <v>23</v>
      </c>
      <c r="L354" s="23" t="s">
        <v>823</v>
      </c>
      <c r="M354" s="26">
        <v>54.9</v>
      </c>
      <c r="N354" s="26">
        <v>63</v>
      </c>
      <c r="O354" s="5" t="s">
        <v>25</v>
      </c>
      <c r="P354" s="22" t="s">
        <v>26</v>
      </c>
      <c r="Q354" s="23" t="s">
        <v>27</v>
      </c>
    </row>
    <row r="355" spans="1:17" x14ac:dyDescent="0.3">
      <c r="A355" t="s">
        <v>827</v>
      </c>
      <c r="B355" s="23" t="s">
        <v>1</v>
      </c>
      <c r="C355" s="23" t="s">
        <v>18</v>
      </c>
      <c r="D355" s="24" t="s">
        <v>828</v>
      </c>
      <c r="E355" s="22" t="s">
        <v>1705</v>
      </c>
      <c r="F355" s="25">
        <v>3.33</v>
      </c>
      <c r="G355" s="2" t="s">
        <v>21</v>
      </c>
      <c r="H355" s="22" t="s">
        <v>22</v>
      </c>
      <c r="I355" s="23"/>
      <c r="J355" s="23" t="s">
        <v>23</v>
      </c>
      <c r="K355" s="23" t="s">
        <v>23</v>
      </c>
      <c r="L355" s="23" t="s">
        <v>829</v>
      </c>
      <c r="M355" s="26">
        <v>52.9</v>
      </c>
      <c r="N355" s="26">
        <v>64</v>
      </c>
      <c r="O355" s="5" t="s">
        <v>25</v>
      </c>
      <c r="P355" s="22" t="s">
        <v>26</v>
      </c>
      <c r="Q355" s="23" t="s">
        <v>27</v>
      </c>
    </row>
    <row r="356" spans="1:17" x14ac:dyDescent="0.3">
      <c r="A356" t="s">
        <v>3147</v>
      </c>
      <c r="B356" s="23" t="s">
        <v>1</v>
      </c>
      <c r="C356" s="23" t="s">
        <v>18</v>
      </c>
      <c r="D356" s="24" t="s">
        <v>3148</v>
      </c>
      <c r="E356" s="22" t="s">
        <v>1705</v>
      </c>
      <c r="F356" s="25">
        <v>3.31</v>
      </c>
      <c r="G356" s="2" t="s">
        <v>21</v>
      </c>
      <c r="H356" s="22" t="s">
        <v>22</v>
      </c>
      <c r="I356" s="23"/>
      <c r="J356" s="23" t="s">
        <v>23</v>
      </c>
      <c r="K356" s="23" t="s">
        <v>23</v>
      </c>
      <c r="L356" s="23" t="s">
        <v>3149</v>
      </c>
      <c r="M356" s="26">
        <v>52.9</v>
      </c>
      <c r="N356" s="26">
        <v>63</v>
      </c>
      <c r="O356" s="5" t="s">
        <v>25</v>
      </c>
      <c r="P356" s="22" t="s">
        <v>26</v>
      </c>
      <c r="Q356" s="23" t="s">
        <v>27</v>
      </c>
    </row>
    <row r="357" spans="1:17" x14ac:dyDescent="0.3">
      <c r="A357" t="s">
        <v>830</v>
      </c>
      <c r="B357" s="23" t="s">
        <v>1</v>
      </c>
      <c r="C357" s="23" t="s">
        <v>18</v>
      </c>
      <c r="D357" s="24" t="s">
        <v>831</v>
      </c>
      <c r="E357" s="22" t="s">
        <v>1705</v>
      </c>
      <c r="F357" s="25">
        <v>3.29</v>
      </c>
      <c r="G357" s="2" t="s">
        <v>21</v>
      </c>
      <c r="H357" s="22" t="s">
        <v>22</v>
      </c>
      <c r="I357" s="23"/>
      <c r="J357" s="23" t="s">
        <v>23</v>
      </c>
      <c r="K357" s="23" t="s">
        <v>23</v>
      </c>
      <c r="L357" s="23" t="s">
        <v>832</v>
      </c>
      <c r="M357" s="26">
        <v>52.9</v>
      </c>
      <c r="N357" s="26">
        <v>63</v>
      </c>
      <c r="O357" s="5" t="s">
        <v>25</v>
      </c>
      <c r="P357" s="22" t="s">
        <v>26</v>
      </c>
      <c r="Q357" s="23" t="s">
        <v>27</v>
      </c>
    </row>
    <row r="358" spans="1:17" x14ac:dyDescent="0.3">
      <c r="A358" t="s">
        <v>833</v>
      </c>
      <c r="B358" s="23" t="s">
        <v>1</v>
      </c>
      <c r="C358" s="23" t="s">
        <v>18</v>
      </c>
      <c r="D358" s="24" t="s">
        <v>834</v>
      </c>
      <c r="E358" s="22" t="s">
        <v>1705</v>
      </c>
      <c r="F358" s="25">
        <v>3.26</v>
      </c>
      <c r="G358" s="2" t="s">
        <v>21</v>
      </c>
      <c r="H358" s="22" t="s">
        <v>22</v>
      </c>
      <c r="I358" s="23"/>
      <c r="J358" s="23" t="s">
        <v>23</v>
      </c>
      <c r="K358" s="23" t="s">
        <v>23</v>
      </c>
      <c r="L358" s="23" t="s">
        <v>835</v>
      </c>
      <c r="M358" s="26">
        <v>53.3</v>
      </c>
      <c r="N358" s="26">
        <v>62</v>
      </c>
      <c r="O358" s="5" t="s">
        <v>25</v>
      </c>
      <c r="P358" s="22" t="s">
        <v>26</v>
      </c>
      <c r="Q358" s="23" t="s">
        <v>27</v>
      </c>
    </row>
    <row r="359" spans="1:17" x14ac:dyDescent="0.3">
      <c r="A359" t="s">
        <v>836</v>
      </c>
      <c r="B359" s="23" t="s">
        <v>1</v>
      </c>
      <c r="C359" s="23" t="s">
        <v>18</v>
      </c>
      <c r="D359" s="24" t="s">
        <v>837</v>
      </c>
      <c r="E359" s="22" t="s">
        <v>1705</v>
      </c>
      <c r="F359" s="25">
        <v>3.24</v>
      </c>
      <c r="G359" s="2" t="s">
        <v>21</v>
      </c>
      <c r="H359" s="22" t="s">
        <v>22</v>
      </c>
      <c r="I359" s="23"/>
      <c r="J359" s="23" t="s">
        <v>55</v>
      </c>
      <c r="K359" s="23" t="s">
        <v>23</v>
      </c>
      <c r="L359" s="23" t="s">
        <v>838</v>
      </c>
      <c r="M359" s="26">
        <v>55</v>
      </c>
      <c r="N359" s="26">
        <v>62</v>
      </c>
      <c r="O359" s="5" t="s">
        <v>25</v>
      </c>
      <c r="P359" s="22" t="s">
        <v>26</v>
      </c>
      <c r="Q359" s="23" t="s">
        <v>27</v>
      </c>
    </row>
    <row r="360" spans="1:17" x14ac:dyDescent="0.3">
      <c r="A360" t="s">
        <v>839</v>
      </c>
      <c r="B360" s="23" t="s">
        <v>1</v>
      </c>
      <c r="C360" s="23" t="s">
        <v>18</v>
      </c>
      <c r="D360" s="24" t="s">
        <v>840</v>
      </c>
      <c r="E360" s="22" t="s">
        <v>1705</v>
      </c>
      <c r="F360" s="25">
        <v>3.24</v>
      </c>
      <c r="G360" s="2" t="s">
        <v>21</v>
      </c>
      <c r="H360" s="22" t="s">
        <v>29</v>
      </c>
      <c r="I360" s="23"/>
      <c r="J360" s="23" t="s">
        <v>23</v>
      </c>
      <c r="K360" s="23" t="s">
        <v>23</v>
      </c>
      <c r="L360" s="23" t="s">
        <v>841</v>
      </c>
      <c r="M360" s="26">
        <v>54.1</v>
      </c>
      <c r="N360" s="26">
        <v>62</v>
      </c>
      <c r="O360" s="5" t="s">
        <v>25</v>
      </c>
      <c r="P360" s="22" t="s">
        <v>26</v>
      </c>
      <c r="Q360" s="23" t="s">
        <v>27</v>
      </c>
    </row>
    <row r="361" spans="1:17" x14ac:dyDescent="0.3">
      <c r="A361" t="s">
        <v>5204</v>
      </c>
      <c r="B361" s="23" t="s">
        <v>1</v>
      </c>
      <c r="C361" s="23" t="s">
        <v>18</v>
      </c>
      <c r="D361" s="24" t="s">
        <v>5205</v>
      </c>
      <c r="E361" s="22" t="s">
        <v>1705</v>
      </c>
      <c r="F361" s="25">
        <v>3.22</v>
      </c>
      <c r="G361" s="2" t="s">
        <v>21</v>
      </c>
      <c r="H361" s="22" t="s">
        <v>29</v>
      </c>
      <c r="I361" s="23"/>
      <c r="J361" s="23" t="s">
        <v>23</v>
      </c>
      <c r="K361" s="23" t="s">
        <v>55</v>
      </c>
      <c r="L361" s="23" t="s">
        <v>5206</v>
      </c>
      <c r="M361" s="26">
        <v>54.2</v>
      </c>
      <c r="N361" s="26">
        <v>58</v>
      </c>
      <c r="O361" s="5" t="s">
        <v>25</v>
      </c>
      <c r="P361" s="22" t="s">
        <v>26</v>
      </c>
      <c r="Q361" s="23" t="s">
        <v>27</v>
      </c>
    </row>
    <row r="362" spans="1:17" x14ac:dyDescent="0.3">
      <c r="A362" t="s">
        <v>3406</v>
      </c>
      <c r="B362" s="23" t="s">
        <v>1</v>
      </c>
      <c r="C362" s="23" t="s">
        <v>18</v>
      </c>
      <c r="D362" s="24" t="s">
        <v>3407</v>
      </c>
      <c r="E362" s="22" t="s">
        <v>1705</v>
      </c>
      <c r="F362" s="25">
        <v>3.21</v>
      </c>
      <c r="G362" s="2" t="s">
        <v>21</v>
      </c>
      <c r="H362" s="22" t="s">
        <v>22</v>
      </c>
      <c r="I362" s="23"/>
      <c r="J362" s="23" t="s">
        <v>23</v>
      </c>
      <c r="K362" s="23" t="s">
        <v>55</v>
      </c>
      <c r="L362" s="23" t="s">
        <v>3408</v>
      </c>
      <c r="M362" s="26">
        <v>55.1</v>
      </c>
      <c r="N362" s="26">
        <v>58</v>
      </c>
      <c r="O362" s="5" t="s">
        <v>25</v>
      </c>
      <c r="P362" s="22" t="s">
        <v>26</v>
      </c>
      <c r="Q362" s="23" t="s">
        <v>27</v>
      </c>
    </row>
    <row r="363" spans="1:17" x14ac:dyDescent="0.3">
      <c r="A363" t="s">
        <v>842</v>
      </c>
      <c r="B363" s="23" t="s">
        <v>1</v>
      </c>
      <c r="C363" s="23" t="s">
        <v>18</v>
      </c>
      <c r="D363" s="24" t="s">
        <v>843</v>
      </c>
      <c r="E363" s="22" t="s">
        <v>1705</v>
      </c>
      <c r="F363" s="25">
        <v>3.2</v>
      </c>
      <c r="G363" s="2" t="s">
        <v>21</v>
      </c>
      <c r="H363" s="22" t="s">
        <v>29</v>
      </c>
      <c r="I363" s="23"/>
      <c r="J363" s="23" t="s">
        <v>23</v>
      </c>
      <c r="K363" s="23" t="s">
        <v>23</v>
      </c>
      <c r="L363" s="23" t="s">
        <v>844</v>
      </c>
      <c r="M363" s="26">
        <v>56.9</v>
      </c>
      <c r="N363" s="26">
        <v>62</v>
      </c>
      <c r="O363" s="5" t="s">
        <v>25</v>
      </c>
      <c r="P363" s="22" t="s">
        <v>26</v>
      </c>
      <c r="Q363" s="23" t="s">
        <v>27</v>
      </c>
    </row>
    <row r="364" spans="1:17" x14ac:dyDescent="0.3">
      <c r="A364" t="s">
        <v>5207</v>
      </c>
      <c r="B364" s="23" t="s">
        <v>1</v>
      </c>
      <c r="C364" s="23" t="s">
        <v>18</v>
      </c>
      <c r="D364" s="24" t="s">
        <v>5208</v>
      </c>
      <c r="E364" s="22" t="s">
        <v>1705</v>
      </c>
      <c r="F364" s="25">
        <v>3.2</v>
      </c>
      <c r="G364" s="2" t="s">
        <v>21</v>
      </c>
      <c r="H364" s="22" t="s">
        <v>29</v>
      </c>
      <c r="I364" s="23"/>
      <c r="J364" s="23" t="s">
        <v>23</v>
      </c>
      <c r="K364" s="23" t="s">
        <v>55</v>
      </c>
      <c r="L364" s="23" t="s">
        <v>5209</v>
      </c>
      <c r="M364" s="26">
        <v>55.2</v>
      </c>
      <c r="N364" s="26">
        <v>61</v>
      </c>
      <c r="O364" s="5" t="s">
        <v>25</v>
      </c>
      <c r="P364" s="22" t="s">
        <v>26</v>
      </c>
      <c r="Q364" s="23" t="s">
        <v>27</v>
      </c>
    </row>
    <row r="365" spans="1:17" x14ac:dyDescent="0.3">
      <c r="A365" t="s">
        <v>2930</v>
      </c>
      <c r="B365" s="23" t="s">
        <v>1</v>
      </c>
      <c r="C365" s="23" t="s">
        <v>18</v>
      </c>
      <c r="D365" s="24" t="s">
        <v>2931</v>
      </c>
      <c r="E365" s="22" t="s">
        <v>1705</v>
      </c>
      <c r="F365" s="25">
        <v>3.16</v>
      </c>
      <c r="G365" s="2" t="s">
        <v>21</v>
      </c>
      <c r="H365" s="22" t="s">
        <v>29</v>
      </c>
      <c r="I365" s="23"/>
      <c r="J365" s="23" t="s">
        <v>23</v>
      </c>
      <c r="K365" s="23" t="s">
        <v>55</v>
      </c>
      <c r="L365" s="23" t="s">
        <v>2932</v>
      </c>
      <c r="M365" s="26">
        <v>56.5</v>
      </c>
      <c r="N365" s="26">
        <v>58</v>
      </c>
      <c r="O365" s="5" t="s">
        <v>25</v>
      </c>
      <c r="P365" s="22" t="s">
        <v>26</v>
      </c>
      <c r="Q365" s="23" t="s">
        <v>27</v>
      </c>
    </row>
    <row r="366" spans="1:17" x14ac:dyDescent="0.3">
      <c r="A366" t="s">
        <v>2696</v>
      </c>
      <c r="B366" s="23" t="s">
        <v>1</v>
      </c>
      <c r="C366" s="23" t="s">
        <v>18</v>
      </c>
      <c r="D366" s="24" t="s">
        <v>2697</v>
      </c>
      <c r="E366" s="22" t="s">
        <v>1705</v>
      </c>
      <c r="F366" s="25">
        <v>3.12</v>
      </c>
      <c r="G366" s="2" t="s">
        <v>21</v>
      </c>
      <c r="H366" s="22" t="s">
        <v>29</v>
      </c>
      <c r="I366" s="23"/>
      <c r="J366" s="23" t="s">
        <v>55</v>
      </c>
      <c r="K366" s="23" t="s">
        <v>23</v>
      </c>
      <c r="L366" s="23" t="s">
        <v>2698</v>
      </c>
      <c r="M366" s="26">
        <v>51.5</v>
      </c>
      <c r="N366" s="26">
        <v>59</v>
      </c>
      <c r="O366" s="5" t="s">
        <v>25</v>
      </c>
      <c r="P366" s="22" t="s">
        <v>26</v>
      </c>
      <c r="Q366" s="23" t="s">
        <v>27</v>
      </c>
    </row>
    <row r="367" spans="1:17" x14ac:dyDescent="0.3">
      <c r="A367" t="s">
        <v>845</v>
      </c>
      <c r="B367" s="23" t="s">
        <v>1</v>
      </c>
      <c r="C367" s="23" t="s">
        <v>18</v>
      </c>
      <c r="D367" s="24" t="s">
        <v>846</v>
      </c>
      <c r="E367" s="22" t="s">
        <v>1705</v>
      </c>
      <c r="F367" s="25">
        <v>3.06</v>
      </c>
      <c r="G367" s="2" t="s">
        <v>21</v>
      </c>
      <c r="H367" s="22" t="s">
        <v>29</v>
      </c>
      <c r="I367" s="23"/>
      <c r="J367" s="23" t="s">
        <v>55</v>
      </c>
      <c r="K367" s="23" t="s">
        <v>55</v>
      </c>
      <c r="L367" s="23" t="s">
        <v>847</v>
      </c>
      <c r="M367" s="26">
        <v>53.9</v>
      </c>
      <c r="N367" s="26">
        <v>63</v>
      </c>
      <c r="O367" s="5" t="s">
        <v>25</v>
      </c>
      <c r="P367" s="22" t="s">
        <v>26</v>
      </c>
      <c r="Q367" s="23" t="s">
        <v>27</v>
      </c>
    </row>
    <row r="368" spans="1:17" x14ac:dyDescent="0.3">
      <c r="A368" t="s">
        <v>3057</v>
      </c>
      <c r="B368" s="23" t="s">
        <v>1</v>
      </c>
      <c r="C368" s="23" t="s">
        <v>18</v>
      </c>
      <c r="D368" s="24" t="s">
        <v>3058</v>
      </c>
      <c r="E368" s="22" t="s">
        <v>1705</v>
      </c>
      <c r="F368" s="25">
        <v>3.04</v>
      </c>
      <c r="G368" s="2" t="s">
        <v>21</v>
      </c>
      <c r="H368" s="22" t="s">
        <v>29</v>
      </c>
      <c r="I368" s="23"/>
      <c r="J368" s="23" t="s">
        <v>23</v>
      </c>
      <c r="K368" s="23" t="s">
        <v>55</v>
      </c>
      <c r="L368" s="23" t="s">
        <v>3059</v>
      </c>
      <c r="M368" s="26">
        <v>54.2</v>
      </c>
      <c r="N368" s="26">
        <v>59</v>
      </c>
      <c r="O368" s="5" t="s">
        <v>25</v>
      </c>
      <c r="P368" s="22" t="s">
        <v>26</v>
      </c>
      <c r="Q368" s="23" t="s">
        <v>27</v>
      </c>
    </row>
    <row r="369" spans="1:18" x14ac:dyDescent="0.3">
      <c r="A369" t="s">
        <v>3150</v>
      </c>
      <c r="B369" s="23" t="s">
        <v>1</v>
      </c>
      <c r="C369" s="23" t="s">
        <v>18</v>
      </c>
      <c r="D369" s="24" t="s">
        <v>3151</v>
      </c>
      <c r="E369" s="22" t="s">
        <v>1705</v>
      </c>
      <c r="F369" s="25">
        <v>3.03</v>
      </c>
      <c r="G369" s="2" t="s">
        <v>21</v>
      </c>
      <c r="H369" s="22" t="s">
        <v>22</v>
      </c>
      <c r="I369" s="23"/>
      <c r="J369" s="23" t="s">
        <v>23</v>
      </c>
      <c r="K369" s="23" t="s">
        <v>23</v>
      </c>
      <c r="L369" s="23" t="s">
        <v>3152</v>
      </c>
      <c r="M369" s="26">
        <v>55.2</v>
      </c>
      <c r="N369" s="26">
        <v>62</v>
      </c>
      <c r="O369" s="5" t="s">
        <v>25</v>
      </c>
      <c r="P369" s="22" t="s">
        <v>26</v>
      </c>
      <c r="Q369" s="23" t="s">
        <v>27</v>
      </c>
    </row>
    <row r="370" spans="1:18" x14ac:dyDescent="0.3">
      <c r="A370" t="s">
        <v>6272</v>
      </c>
      <c r="B370" s="23" t="s">
        <v>1</v>
      </c>
      <c r="C370" s="23" t="s">
        <v>18</v>
      </c>
      <c r="D370" s="24" t="s">
        <v>6273</v>
      </c>
      <c r="E370" s="22" t="s">
        <v>1705</v>
      </c>
      <c r="F370" s="27">
        <v>3.02</v>
      </c>
      <c r="G370" s="2" t="s">
        <v>21</v>
      </c>
      <c r="H370" s="22" t="s">
        <v>22</v>
      </c>
      <c r="I370" s="23"/>
      <c r="J370" s="23" t="s">
        <v>23</v>
      </c>
      <c r="K370" s="23" t="s">
        <v>23</v>
      </c>
      <c r="L370" s="23" t="s">
        <v>6274</v>
      </c>
      <c r="M370" s="26">
        <v>55.1</v>
      </c>
      <c r="N370" s="26">
        <v>61</v>
      </c>
      <c r="O370" s="5" t="s">
        <v>25</v>
      </c>
      <c r="P370" s="22" t="s">
        <v>26</v>
      </c>
      <c r="Q370" s="23" t="s">
        <v>27</v>
      </c>
      <c r="R370" s="23"/>
    </row>
    <row r="371" spans="1:18" x14ac:dyDescent="0.3">
      <c r="A371" t="s">
        <v>3409</v>
      </c>
      <c r="B371" s="23" t="s">
        <v>1</v>
      </c>
      <c r="C371" s="23" t="s">
        <v>18</v>
      </c>
      <c r="D371" s="24" t="s">
        <v>3410</v>
      </c>
      <c r="E371" s="22" t="s">
        <v>1705</v>
      </c>
      <c r="F371" s="25">
        <v>3.02</v>
      </c>
      <c r="G371" s="2" t="s">
        <v>21</v>
      </c>
      <c r="H371" s="22" t="s">
        <v>29</v>
      </c>
      <c r="I371" s="23"/>
      <c r="J371" s="23" t="s">
        <v>23</v>
      </c>
      <c r="K371" s="23" t="s">
        <v>23</v>
      </c>
      <c r="L371" s="23" t="s">
        <v>3411</v>
      </c>
      <c r="M371" s="26">
        <v>53.7</v>
      </c>
      <c r="N371" s="26">
        <v>60</v>
      </c>
      <c r="O371" s="5" t="s">
        <v>25</v>
      </c>
      <c r="P371" s="22" t="s">
        <v>26</v>
      </c>
      <c r="Q371" s="23" t="s">
        <v>27</v>
      </c>
    </row>
    <row r="372" spans="1:18" x14ac:dyDescent="0.3">
      <c r="A372" t="s">
        <v>2937</v>
      </c>
      <c r="B372" s="23" t="s">
        <v>1</v>
      </c>
      <c r="C372" s="23" t="s">
        <v>18</v>
      </c>
      <c r="D372" s="24" t="s">
        <v>2938</v>
      </c>
      <c r="E372" s="22" t="s">
        <v>1705</v>
      </c>
      <c r="F372" s="25">
        <v>3.01</v>
      </c>
      <c r="G372" s="2" t="s">
        <v>21</v>
      </c>
      <c r="H372" s="22" t="s">
        <v>22</v>
      </c>
      <c r="I372" s="23"/>
      <c r="J372" s="23" t="s">
        <v>23</v>
      </c>
      <c r="K372" s="23" t="s">
        <v>55</v>
      </c>
      <c r="L372" s="23" t="s">
        <v>2939</v>
      </c>
      <c r="M372" s="26">
        <v>54.5</v>
      </c>
      <c r="N372" s="26">
        <v>59</v>
      </c>
      <c r="O372" s="5" t="s">
        <v>25</v>
      </c>
      <c r="P372" s="22" t="s">
        <v>26</v>
      </c>
      <c r="Q372" s="23" t="s">
        <v>27</v>
      </c>
    </row>
    <row r="373" spans="1:18" x14ac:dyDescent="0.3">
      <c r="A373" t="s">
        <v>6543</v>
      </c>
      <c r="B373" s="23" t="s">
        <v>1</v>
      </c>
      <c r="C373" s="23" t="s">
        <v>18</v>
      </c>
      <c r="D373" s="24" t="s">
        <v>6544</v>
      </c>
      <c r="E373" s="22" t="s">
        <v>1705</v>
      </c>
      <c r="F373" s="27">
        <v>3.01</v>
      </c>
      <c r="G373" s="2" t="s">
        <v>21</v>
      </c>
      <c r="H373" s="22" t="s">
        <v>29</v>
      </c>
      <c r="I373" s="23"/>
      <c r="J373" s="23" t="s">
        <v>23</v>
      </c>
      <c r="K373" s="23" t="s">
        <v>23</v>
      </c>
      <c r="L373" s="23" t="s">
        <v>6545</v>
      </c>
      <c r="M373" s="26">
        <v>54.2</v>
      </c>
      <c r="N373" s="26">
        <v>62</v>
      </c>
      <c r="O373" s="5" t="s">
        <v>25</v>
      </c>
      <c r="P373" s="22" t="s">
        <v>26</v>
      </c>
      <c r="Q373" s="23" t="s">
        <v>27</v>
      </c>
      <c r="R373" s="23"/>
    </row>
    <row r="374" spans="1:18" x14ac:dyDescent="0.3">
      <c r="A374" t="s">
        <v>2871</v>
      </c>
      <c r="B374" s="23" t="s">
        <v>1</v>
      </c>
      <c r="C374" s="23" t="s">
        <v>18</v>
      </c>
      <c r="D374" s="24" t="s">
        <v>2872</v>
      </c>
      <c r="E374" s="22" t="s">
        <v>1705</v>
      </c>
      <c r="F374" s="25">
        <v>2.99</v>
      </c>
      <c r="G374" s="2" t="s">
        <v>21</v>
      </c>
      <c r="H374" s="22" t="s">
        <v>22</v>
      </c>
      <c r="I374" s="23"/>
      <c r="J374" s="23" t="s">
        <v>55</v>
      </c>
      <c r="K374" s="23" t="s">
        <v>23</v>
      </c>
      <c r="L374" s="23" t="s">
        <v>2873</v>
      </c>
      <c r="M374" s="26">
        <v>52.6</v>
      </c>
      <c r="N374" s="26">
        <v>67</v>
      </c>
      <c r="O374" s="5" t="s">
        <v>25</v>
      </c>
      <c r="P374" s="22" t="s">
        <v>26</v>
      </c>
      <c r="Q374" s="23" t="s">
        <v>27</v>
      </c>
    </row>
    <row r="375" spans="1:18" x14ac:dyDescent="0.3">
      <c r="A375" t="s">
        <v>848</v>
      </c>
      <c r="B375" s="23" t="s">
        <v>1</v>
      </c>
      <c r="C375" s="23" t="s">
        <v>18</v>
      </c>
      <c r="D375" s="24" t="s">
        <v>849</v>
      </c>
      <c r="E375" s="22" t="s">
        <v>1705</v>
      </c>
      <c r="F375" s="25">
        <v>2.95</v>
      </c>
      <c r="G375" s="2" t="s">
        <v>21</v>
      </c>
      <c r="H375" s="22" t="s">
        <v>22</v>
      </c>
      <c r="I375" s="23"/>
      <c r="J375" s="23" t="s">
        <v>23</v>
      </c>
      <c r="K375" s="23" t="s">
        <v>55</v>
      </c>
      <c r="L375" s="23" t="s">
        <v>850</v>
      </c>
      <c r="M375" s="26">
        <v>54.8</v>
      </c>
      <c r="N375" s="26">
        <v>64</v>
      </c>
      <c r="O375" s="5" t="s">
        <v>25</v>
      </c>
      <c r="P375" s="22" t="s">
        <v>26</v>
      </c>
      <c r="Q375" s="23" t="s">
        <v>27</v>
      </c>
    </row>
    <row r="376" spans="1:18" x14ac:dyDescent="0.3">
      <c r="A376" t="s">
        <v>2786</v>
      </c>
      <c r="B376" s="23" t="s">
        <v>1</v>
      </c>
      <c r="C376" s="23" t="s">
        <v>18</v>
      </c>
      <c r="D376" s="24" t="s">
        <v>2787</v>
      </c>
      <c r="E376" s="22" t="s">
        <v>1705</v>
      </c>
      <c r="F376" s="25">
        <v>2.94</v>
      </c>
      <c r="G376" s="2" t="s">
        <v>21</v>
      </c>
      <c r="H376" s="22" t="s">
        <v>29</v>
      </c>
      <c r="I376" s="23"/>
      <c r="J376" s="23" t="s">
        <v>23</v>
      </c>
      <c r="K376" s="23" t="s">
        <v>23</v>
      </c>
      <c r="L376" s="23" t="s">
        <v>2788</v>
      </c>
      <c r="M376" s="26">
        <v>51.9</v>
      </c>
      <c r="N376" s="26">
        <v>63</v>
      </c>
      <c r="O376" s="5" t="s">
        <v>25</v>
      </c>
      <c r="P376" s="22" t="s">
        <v>26</v>
      </c>
      <c r="Q376" s="23" t="s">
        <v>27</v>
      </c>
    </row>
    <row r="377" spans="1:18" x14ac:dyDescent="0.3">
      <c r="A377" t="s">
        <v>5160</v>
      </c>
      <c r="B377" s="23" t="s">
        <v>1</v>
      </c>
      <c r="C377" s="23" t="s">
        <v>18</v>
      </c>
      <c r="D377" s="24" t="s">
        <v>5161</v>
      </c>
      <c r="E377" s="22" t="s">
        <v>1705</v>
      </c>
      <c r="F377" s="25">
        <v>2.87</v>
      </c>
      <c r="G377" s="2" t="s">
        <v>21</v>
      </c>
      <c r="H377" s="22" t="s">
        <v>53</v>
      </c>
      <c r="I377" s="23"/>
      <c r="J377" s="23" t="s">
        <v>55</v>
      </c>
      <c r="K377" s="23" t="s">
        <v>55</v>
      </c>
      <c r="L377" s="23" t="s">
        <v>5163</v>
      </c>
      <c r="M377" s="26">
        <v>56.9</v>
      </c>
      <c r="N377" s="26">
        <v>64</v>
      </c>
      <c r="O377" s="5" t="s">
        <v>25</v>
      </c>
      <c r="P377" s="22" t="s">
        <v>5162</v>
      </c>
      <c r="Q377" s="23" t="s">
        <v>27</v>
      </c>
    </row>
    <row r="378" spans="1:18" x14ac:dyDescent="0.3">
      <c r="A378" t="s">
        <v>3153</v>
      </c>
      <c r="B378" s="23" t="s">
        <v>1</v>
      </c>
      <c r="C378" s="23" t="s">
        <v>18</v>
      </c>
      <c r="D378" s="24" t="s">
        <v>3154</v>
      </c>
      <c r="E378" s="22" t="s">
        <v>1705</v>
      </c>
      <c r="F378" s="25">
        <v>2.84</v>
      </c>
      <c r="G378" s="2" t="s">
        <v>21</v>
      </c>
      <c r="H378" s="22" t="s">
        <v>29</v>
      </c>
      <c r="I378" s="23"/>
      <c r="J378" s="23" t="s">
        <v>23</v>
      </c>
      <c r="K378" s="23" t="s">
        <v>55</v>
      </c>
      <c r="L378" s="23" t="s">
        <v>3155</v>
      </c>
      <c r="M378" s="26">
        <v>55.2</v>
      </c>
      <c r="N378" s="26">
        <v>62</v>
      </c>
      <c r="O378" s="5" t="s">
        <v>25</v>
      </c>
      <c r="P378" s="22" t="s">
        <v>26</v>
      </c>
      <c r="Q378" s="23" t="s">
        <v>27</v>
      </c>
    </row>
    <row r="379" spans="1:18" x14ac:dyDescent="0.3">
      <c r="A379" t="s">
        <v>3876</v>
      </c>
      <c r="B379" s="23" t="s">
        <v>1</v>
      </c>
      <c r="C379" s="23" t="s">
        <v>18</v>
      </c>
      <c r="D379" s="24" t="s">
        <v>3877</v>
      </c>
      <c r="E379" s="22" t="s">
        <v>1705</v>
      </c>
      <c r="F379" s="25">
        <v>2.76</v>
      </c>
      <c r="G379" s="2" t="s">
        <v>21</v>
      </c>
      <c r="H379" s="22" t="s">
        <v>22</v>
      </c>
      <c r="I379" s="23"/>
      <c r="J379" s="23" t="s">
        <v>23</v>
      </c>
      <c r="K379" s="23" t="s">
        <v>23</v>
      </c>
      <c r="L379" s="23" t="s">
        <v>3878</v>
      </c>
      <c r="M379" s="26">
        <v>54.2</v>
      </c>
      <c r="N379" s="26">
        <v>65</v>
      </c>
      <c r="O379" s="5" t="s">
        <v>25</v>
      </c>
      <c r="P379" s="22" t="s">
        <v>26</v>
      </c>
      <c r="Q379" s="23" t="s">
        <v>27</v>
      </c>
    </row>
    <row r="380" spans="1:18" x14ac:dyDescent="0.3">
      <c r="A380" t="s">
        <v>851</v>
      </c>
      <c r="B380" s="23" t="s">
        <v>1</v>
      </c>
      <c r="C380" s="23" t="s">
        <v>18</v>
      </c>
      <c r="D380" s="24" t="s">
        <v>852</v>
      </c>
      <c r="E380" s="22" t="s">
        <v>1705</v>
      </c>
      <c r="F380" s="25">
        <v>2.75</v>
      </c>
      <c r="G380" s="2" t="s">
        <v>21</v>
      </c>
      <c r="H380" s="22" t="s">
        <v>22</v>
      </c>
      <c r="I380" s="23"/>
      <c r="J380" s="23" t="s">
        <v>23</v>
      </c>
      <c r="K380" s="23" t="s">
        <v>23</v>
      </c>
      <c r="L380" s="23" t="s">
        <v>853</v>
      </c>
      <c r="M380" s="26">
        <v>54.9</v>
      </c>
      <c r="N380" s="26">
        <v>63</v>
      </c>
      <c r="O380" s="5" t="s">
        <v>25</v>
      </c>
      <c r="P380" s="22" t="s">
        <v>26</v>
      </c>
      <c r="Q380" s="23" t="s">
        <v>27</v>
      </c>
    </row>
    <row r="381" spans="1:18" x14ac:dyDescent="0.3">
      <c r="A381" t="s">
        <v>854</v>
      </c>
      <c r="B381" s="23" t="s">
        <v>1</v>
      </c>
      <c r="C381" s="23" t="s">
        <v>18</v>
      </c>
      <c r="D381" s="24" t="s">
        <v>855</v>
      </c>
      <c r="E381" s="22" t="s">
        <v>1705</v>
      </c>
      <c r="F381" s="25">
        <v>2.75</v>
      </c>
      <c r="G381" s="2" t="s">
        <v>21</v>
      </c>
      <c r="H381" s="22" t="s">
        <v>22</v>
      </c>
      <c r="I381" s="23"/>
      <c r="J381" s="23" t="s">
        <v>23</v>
      </c>
      <c r="K381" s="23" t="s">
        <v>23</v>
      </c>
      <c r="L381" s="23" t="s">
        <v>856</v>
      </c>
      <c r="M381" s="26">
        <v>53</v>
      </c>
      <c r="N381" s="26">
        <v>60</v>
      </c>
      <c r="O381" s="5" t="s">
        <v>25</v>
      </c>
      <c r="P381" s="22" t="s">
        <v>26</v>
      </c>
      <c r="Q381" s="23" t="s">
        <v>27</v>
      </c>
    </row>
    <row r="382" spans="1:18" x14ac:dyDescent="0.3">
      <c r="A382" t="s">
        <v>857</v>
      </c>
      <c r="B382" s="23" t="s">
        <v>1</v>
      </c>
      <c r="C382" s="23" t="s">
        <v>18</v>
      </c>
      <c r="D382" s="24" t="s">
        <v>858</v>
      </c>
      <c r="E382" s="22" t="s">
        <v>1705</v>
      </c>
      <c r="F382" s="25">
        <v>2.68</v>
      </c>
      <c r="G382" s="2" t="s">
        <v>21</v>
      </c>
      <c r="H382" s="22" t="s">
        <v>22</v>
      </c>
      <c r="I382" s="23"/>
      <c r="J382" s="23" t="s">
        <v>23</v>
      </c>
      <c r="K382" s="23" t="s">
        <v>23</v>
      </c>
      <c r="L382" s="23" t="s">
        <v>859</v>
      </c>
      <c r="M382" s="26">
        <v>52.9</v>
      </c>
      <c r="N382" s="26">
        <v>66</v>
      </c>
      <c r="O382" s="5" t="s">
        <v>25</v>
      </c>
      <c r="P382" s="22" t="s">
        <v>26</v>
      </c>
      <c r="Q382" s="23" t="s">
        <v>27</v>
      </c>
    </row>
    <row r="383" spans="1:18" x14ac:dyDescent="0.3">
      <c r="A383" t="s">
        <v>860</v>
      </c>
      <c r="B383" s="23" t="s">
        <v>1</v>
      </c>
      <c r="C383" s="23" t="s">
        <v>18</v>
      </c>
      <c r="D383" s="24" t="s">
        <v>861</v>
      </c>
      <c r="E383" s="22" t="s">
        <v>1705</v>
      </c>
      <c r="F383" s="25">
        <v>2.68</v>
      </c>
      <c r="G383" s="2" t="s">
        <v>21</v>
      </c>
      <c r="H383" s="22" t="s">
        <v>29</v>
      </c>
      <c r="I383" s="23"/>
      <c r="J383" s="23" t="s">
        <v>23</v>
      </c>
      <c r="K383" s="23" t="s">
        <v>23</v>
      </c>
      <c r="L383" s="23" t="s">
        <v>862</v>
      </c>
      <c r="M383" s="26">
        <v>55.6</v>
      </c>
      <c r="N383" s="26">
        <v>66</v>
      </c>
      <c r="O383" s="5" t="s">
        <v>25</v>
      </c>
      <c r="P383" s="22" t="s">
        <v>26</v>
      </c>
      <c r="Q383" s="23" t="s">
        <v>27</v>
      </c>
    </row>
    <row r="384" spans="1:18" x14ac:dyDescent="0.3">
      <c r="A384" t="s">
        <v>2792</v>
      </c>
      <c r="B384" s="23" t="s">
        <v>1</v>
      </c>
      <c r="C384" s="23" t="s">
        <v>18</v>
      </c>
      <c r="D384" s="24" t="s">
        <v>2793</v>
      </c>
      <c r="E384" s="22" t="s">
        <v>1705</v>
      </c>
      <c r="F384" s="25">
        <v>2.67</v>
      </c>
      <c r="G384" s="2" t="s">
        <v>21</v>
      </c>
      <c r="H384" s="22" t="s">
        <v>29</v>
      </c>
      <c r="I384" s="23"/>
      <c r="J384" s="23" t="s">
        <v>23</v>
      </c>
      <c r="K384" s="23" t="s">
        <v>23</v>
      </c>
      <c r="L384" s="23" t="s">
        <v>2794</v>
      </c>
      <c r="M384" s="26">
        <v>56</v>
      </c>
      <c r="N384" s="26">
        <v>60</v>
      </c>
      <c r="O384" s="5" t="s">
        <v>25</v>
      </c>
      <c r="P384" s="22" t="s">
        <v>26</v>
      </c>
      <c r="Q384" s="23" t="s">
        <v>27</v>
      </c>
    </row>
    <row r="385" spans="1:17" x14ac:dyDescent="0.3">
      <c r="A385" t="s">
        <v>3517</v>
      </c>
      <c r="B385" s="23" t="s">
        <v>1</v>
      </c>
      <c r="C385" s="23" t="s">
        <v>18</v>
      </c>
      <c r="D385" s="24" t="s">
        <v>3518</v>
      </c>
      <c r="E385" s="22" t="s">
        <v>1705</v>
      </c>
      <c r="F385" s="25">
        <v>2.6</v>
      </c>
      <c r="G385" s="2" t="s">
        <v>21</v>
      </c>
      <c r="H385" s="22" t="s">
        <v>29</v>
      </c>
      <c r="I385" s="23"/>
      <c r="J385" s="23" t="s">
        <v>23</v>
      </c>
      <c r="K385" s="23" t="s">
        <v>23</v>
      </c>
      <c r="L385" s="23" t="s">
        <v>3519</v>
      </c>
      <c r="M385" s="26">
        <v>51.1</v>
      </c>
      <c r="N385" s="26">
        <v>64</v>
      </c>
      <c r="O385" s="5" t="s">
        <v>25</v>
      </c>
      <c r="P385" s="22" t="s">
        <v>26</v>
      </c>
      <c r="Q385" s="23" t="s">
        <v>27</v>
      </c>
    </row>
    <row r="386" spans="1:17" x14ac:dyDescent="0.3">
      <c r="A386" t="s">
        <v>4039</v>
      </c>
      <c r="B386" s="23" t="s">
        <v>1</v>
      </c>
      <c r="C386" s="23" t="s">
        <v>18</v>
      </c>
      <c r="D386" s="24" t="s">
        <v>4040</v>
      </c>
      <c r="E386" s="22" t="s">
        <v>1705</v>
      </c>
      <c r="F386" s="25">
        <v>2.59</v>
      </c>
      <c r="G386" s="2" t="s">
        <v>21</v>
      </c>
      <c r="H386" s="22" t="s">
        <v>29</v>
      </c>
      <c r="I386" s="23"/>
      <c r="J386" s="23" t="s">
        <v>23</v>
      </c>
      <c r="K386" s="23" t="s">
        <v>23</v>
      </c>
      <c r="L386" s="23" t="s">
        <v>4041</v>
      </c>
      <c r="M386" s="26">
        <v>53.6</v>
      </c>
      <c r="N386" s="26">
        <v>60</v>
      </c>
      <c r="O386" s="5" t="s">
        <v>25</v>
      </c>
      <c r="P386" s="22" t="s">
        <v>26</v>
      </c>
      <c r="Q386" s="23" t="s">
        <v>27</v>
      </c>
    </row>
    <row r="387" spans="1:17" x14ac:dyDescent="0.3">
      <c r="A387" t="s">
        <v>2940</v>
      </c>
      <c r="B387" s="23" t="s">
        <v>1</v>
      </c>
      <c r="C387" s="23" t="s">
        <v>18</v>
      </c>
      <c r="D387" s="24" t="s">
        <v>2941</v>
      </c>
      <c r="E387" s="22" t="s">
        <v>1705</v>
      </c>
      <c r="F387" s="25">
        <v>2.57</v>
      </c>
      <c r="G387" s="2" t="s">
        <v>21</v>
      </c>
      <c r="H387" s="22" t="s">
        <v>53</v>
      </c>
      <c r="I387" s="23"/>
      <c r="J387" s="23" t="s">
        <v>23</v>
      </c>
      <c r="K387" s="23" t="s">
        <v>23</v>
      </c>
      <c r="L387" s="23" t="s">
        <v>2942</v>
      </c>
      <c r="M387" s="26">
        <v>53.7</v>
      </c>
      <c r="N387" s="26">
        <v>62</v>
      </c>
      <c r="O387" s="5" t="s">
        <v>25</v>
      </c>
      <c r="P387" s="22" t="s">
        <v>26</v>
      </c>
      <c r="Q387" s="23" t="s">
        <v>27</v>
      </c>
    </row>
    <row r="388" spans="1:17" x14ac:dyDescent="0.3">
      <c r="A388" t="s">
        <v>3520</v>
      </c>
      <c r="B388" s="23" t="s">
        <v>1</v>
      </c>
      <c r="C388" s="23" t="s">
        <v>18</v>
      </c>
      <c r="D388" s="24" t="s">
        <v>3521</v>
      </c>
      <c r="E388" s="22" t="s">
        <v>1705</v>
      </c>
      <c r="F388" s="25">
        <v>2.54</v>
      </c>
      <c r="G388" s="2" t="s">
        <v>21</v>
      </c>
      <c r="H388" s="22" t="s">
        <v>22</v>
      </c>
      <c r="I388" s="23"/>
      <c r="J388" s="23" t="s">
        <v>23</v>
      </c>
      <c r="K388" s="23" t="s">
        <v>23</v>
      </c>
      <c r="L388" s="23" t="s">
        <v>3522</v>
      </c>
      <c r="M388" s="26">
        <v>55.5</v>
      </c>
      <c r="N388" s="26">
        <v>57</v>
      </c>
      <c r="O388" s="5" t="s">
        <v>25</v>
      </c>
      <c r="P388" s="22" t="s">
        <v>26</v>
      </c>
      <c r="Q388" s="23" t="s">
        <v>27</v>
      </c>
    </row>
    <row r="389" spans="1:17" x14ac:dyDescent="0.3">
      <c r="A389" t="s">
        <v>869</v>
      </c>
      <c r="B389" s="23" t="s">
        <v>1</v>
      </c>
      <c r="C389" s="23" t="s">
        <v>18</v>
      </c>
      <c r="D389" s="24" t="s">
        <v>870</v>
      </c>
      <c r="E389" s="22" t="s">
        <v>1705</v>
      </c>
      <c r="F389" s="25">
        <v>2.5299999999999998</v>
      </c>
      <c r="G389" s="2" t="s">
        <v>21</v>
      </c>
      <c r="H389" s="22" t="s">
        <v>29</v>
      </c>
      <c r="I389" s="23"/>
      <c r="J389" s="23" t="s">
        <v>23</v>
      </c>
      <c r="K389" s="23" t="s">
        <v>23</v>
      </c>
      <c r="L389" s="23" t="s">
        <v>871</v>
      </c>
      <c r="M389" s="26">
        <v>52.5</v>
      </c>
      <c r="N389" s="26">
        <v>58</v>
      </c>
      <c r="O389" s="5" t="s">
        <v>25</v>
      </c>
      <c r="P389" s="22" t="s">
        <v>26</v>
      </c>
      <c r="Q389" s="23" t="s">
        <v>27</v>
      </c>
    </row>
    <row r="390" spans="1:17" x14ac:dyDescent="0.3">
      <c r="A390" t="s">
        <v>872</v>
      </c>
      <c r="B390" s="23" t="s">
        <v>1</v>
      </c>
      <c r="C390" s="23" t="s">
        <v>18</v>
      </c>
      <c r="D390" s="24" t="s">
        <v>873</v>
      </c>
      <c r="E390" s="22" t="s">
        <v>1705</v>
      </c>
      <c r="F390" s="25">
        <v>2.5099999999999998</v>
      </c>
      <c r="G390" s="2" t="s">
        <v>21</v>
      </c>
      <c r="H390" s="22" t="s">
        <v>29</v>
      </c>
      <c r="I390" s="23"/>
      <c r="J390" s="23" t="s">
        <v>23</v>
      </c>
      <c r="K390" s="23" t="s">
        <v>23</v>
      </c>
      <c r="L390" s="23" t="s">
        <v>874</v>
      </c>
      <c r="M390" s="26">
        <v>54.8</v>
      </c>
      <c r="N390" s="26">
        <v>64</v>
      </c>
      <c r="O390" s="5" t="s">
        <v>25</v>
      </c>
      <c r="P390" s="22" t="s">
        <v>40</v>
      </c>
      <c r="Q390" s="23" t="s">
        <v>27</v>
      </c>
    </row>
    <row r="391" spans="1:17" x14ac:dyDescent="0.3">
      <c r="A391" t="s">
        <v>875</v>
      </c>
      <c r="B391" s="23" t="s">
        <v>1</v>
      </c>
      <c r="C391" s="23" t="s">
        <v>18</v>
      </c>
      <c r="D391" s="24" t="s">
        <v>876</v>
      </c>
      <c r="E391" s="22" t="s">
        <v>1705</v>
      </c>
      <c r="F391" s="25">
        <v>2.5099999999999998</v>
      </c>
      <c r="G391" s="2" t="s">
        <v>21</v>
      </c>
      <c r="H391" s="22" t="s">
        <v>29</v>
      </c>
      <c r="I391" s="23"/>
      <c r="J391" s="23" t="s">
        <v>23</v>
      </c>
      <c r="K391" s="23" t="s">
        <v>55</v>
      </c>
      <c r="L391" s="23" t="s">
        <v>877</v>
      </c>
      <c r="M391" s="26">
        <v>56.1</v>
      </c>
      <c r="N391" s="26">
        <v>63</v>
      </c>
      <c r="O391" s="5" t="s">
        <v>25</v>
      </c>
      <c r="P391" s="22" t="s">
        <v>40</v>
      </c>
      <c r="Q391" s="23" t="s">
        <v>27</v>
      </c>
    </row>
    <row r="392" spans="1:17" x14ac:dyDescent="0.3">
      <c r="A392" t="s">
        <v>2749</v>
      </c>
      <c r="B392" s="23" t="s">
        <v>1</v>
      </c>
      <c r="C392" s="23" t="s">
        <v>18</v>
      </c>
      <c r="D392" s="24" t="s">
        <v>2750</v>
      </c>
      <c r="E392" s="22" t="s">
        <v>1705</v>
      </c>
      <c r="F392" s="25">
        <v>2.5099999999999998</v>
      </c>
      <c r="G392" s="2" t="s">
        <v>21</v>
      </c>
      <c r="H392" s="22" t="s">
        <v>29</v>
      </c>
      <c r="I392" s="23"/>
      <c r="J392" s="23" t="s">
        <v>55</v>
      </c>
      <c r="K392" s="23" t="s">
        <v>55</v>
      </c>
      <c r="L392" s="23" t="s">
        <v>2751</v>
      </c>
      <c r="M392" s="26">
        <v>54.5</v>
      </c>
      <c r="N392" s="26">
        <v>64</v>
      </c>
      <c r="O392" s="5" t="s">
        <v>25</v>
      </c>
      <c r="P392" s="22" t="s">
        <v>26</v>
      </c>
      <c r="Q392" s="23" t="s">
        <v>27</v>
      </c>
    </row>
    <row r="393" spans="1:17" x14ac:dyDescent="0.3">
      <c r="A393" t="s">
        <v>881</v>
      </c>
      <c r="B393" s="23" t="s">
        <v>1</v>
      </c>
      <c r="C393" s="23" t="s">
        <v>18</v>
      </c>
      <c r="D393" s="24" t="s">
        <v>882</v>
      </c>
      <c r="E393" s="22" t="s">
        <v>1705</v>
      </c>
      <c r="F393" s="25">
        <v>2.42</v>
      </c>
      <c r="G393" s="2" t="s">
        <v>21</v>
      </c>
      <c r="H393" s="22" t="s">
        <v>29</v>
      </c>
      <c r="I393" s="23"/>
      <c r="J393" s="23" t="s">
        <v>23</v>
      </c>
      <c r="K393" s="23" t="s">
        <v>23</v>
      </c>
      <c r="L393" s="23" t="s">
        <v>883</v>
      </c>
      <c r="M393" s="26">
        <v>54.2</v>
      </c>
      <c r="N393" s="26">
        <v>67</v>
      </c>
      <c r="O393" s="5" t="s">
        <v>25</v>
      </c>
      <c r="P393" s="22" t="s">
        <v>26</v>
      </c>
      <c r="Q393" s="23" t="s">
        <v>27</v>
      </c>
    </row>
    <row r="394" spans="1:17" x14ac:dyDescent="0.3">
      <c r="A394" t="s">
        <v>2722</v>
      </c>
      <c r="B394" s="23" t="s">
        <v>1</v>
      </c>
      <c r="C394" s="23" t="s">
        <v>18</v>
      </c>
      <c r="D394" s="24" t="s">
        <v>2723</v>
      </c>
      <c r="E394" s="22" t="s">
        <v>1705</v>
      </c>
      <c r="F394" s="25">
        <v>2.41</v>
      </c>
      <c r="G394" s="2" t="s">
        <v>21</v>
      </c>
      <c r="H394" s="22" t="s">
        <v>22</v>
      </c>
      <c r="I394" s="23"/>
      <c r="J394" s="23" t="s">
        <v>23</v>
      </c>
      <c r="K394" s="23" t="s">
        <v>23</v>
      </c>
      <c r="L394" s="23" t="s">
        <v>2724</v>
      </c>
      <c r="M394" s="26">
        <v>53.5</v>
      </c>
      <c r="N394" s="26">
        <v>62</v>
      </c>
      <c r="O394" s="5" t="s">
        <v>25</v>
      </c>
      <c r="P394" s="22" t="s">
        <v>26</v>
      </c>
      <c r="Q394" s="23" t="s">
        <v>27</v>
      </c>
    </row>
    <row r="395" spans="1:17" x14ac:dyDescent="0.3">
      <c r="A395" t="s">
        <v>2725</v>
      </c>
      <c r="B395" s="23" t="s">
        <v>1</v>
      </c>
      <c r="C395" s="23" t="s">
        <v>18</v>
      </c>
      <c r="D395" s="24" t="s">
        <v>2726</v>
      </c>
      <c r="E395" s="22" t="s">
        <v>1705</v>
      </c>
      <c r="F395" s="25">
        <v>2.39</v>
      </c>
      <c r="G395" s="2" t="s">
        <v>21</v>
      </c>
      <c r="H395" s="22" t="s">
        <v>29</v>
      </c>
      <c r="I395" s="23"/>
      <c r="J395" s="23" t="s">
        <v>23</v>
      </c>
      <c r="K395" s="23" t="s">
        <v>23</v>
      </c>
      <c r="L395" s="23" t="s">
        <v>2727</v>
      </c>
      <c r="M395" s="26">
        <v>56.4</v>
      </c>
      <c r="N395" s="26">
        <v>62</v>
      </c>
      <c r="O395" s="5" t="s">
        <v>25</v>
      </c>
      <c r="P395" s="22" t="s">
        <v>26</v>
      </c>
      <c r="Q395" s="23" t="s">
        <v>27</v>
      </c>
    </row>
    <row r="396" spans="1:17" x14ac:dyDescent="0.3">
      <c r="A396" t="s">
        <v>3162</v>
      </c>
      <c r="B396" s="23" t="s">
        <v>1</v>
      </c>
      <c r="C396" s="23" t="s">
        <v>18</v>
      </c>
      <c r="D396" s="24" t="s">
        <v>3163</v>
      </c>
      <c r="E396" s="22" t="s">
        <v>1705</v>
      </c>
      <c r="F396" s="25">
        <v>2.38</v>
      </c>
      <c r="G396" s="2" t="s">
        <v>21</v>
      </c>
      <c r="H396" s="22" t="s">
        <v>22</v>
      </c>
      <c r="I396" s="23"/>
      <c r="J396" s="23" t="s">
        <v>55</v>
      </c>
      <c r="K396" s="23" t="s">
        <v>55</v>
      </c>
      <c r="L396" s="23" t="s">
        <v>3164</v>
      </c>
      <c r="M396" s="26">
        <v>54</v>
      </c>
      <c r="N396" s="26">
        <v>61</v>
      </c>
      <c r="O396" s="5" t="s">
        <v>25</v>
      </c>
      <c r="P396" s="22" t="s">
        <v>26</v>
      </c>
      <c r="Q396" s="23" t="s">
        <v>27</v>
      </c>
    </row>
    <row r="397" spans="1:17" x14ac:dyDescent="0.3">
      <c r="A397" t="s">
        <v>3165</v>
      </c>
      <c r="B397" s="23" t="s">
        <v>1</v>
      </c>
      <c r="C397" s="23" t="s">
        <v>18</v>
      </c>
      <c r="D397" s="24" t="s">
        <v>3166</v>
      </c>
      <c r="E397" s="22" t="s">
        <v>1705</v>
      </c>
      <c r="F397" s="25">
        <v>2.38</v>
      </c>
      <c r="G397" s="2" t="s">
        <v>21</v>
      </c>
      <c r="H397" s="22" t="s">
        <v>29</v>
      </c>
      <c r="I397" s="23"/>
      <c r="J397" s="23" t="s">
        <v>23</v>
      </c>
      <c r="K397" s="23" t="s">
        <v>55</v>
      </c>
      <c r="L397" s="23" t="s">
        <v>3167</v>
      </c>
      <c r="M397" s="26">
        <v>54.1</v>
      </c>
      <c r="N397" s="26">
        <v>62</v>
      </c>
      <c r="O397" s="5" t="s">
        <v>25</v>
      </c>
      <c r="P397" s="22" t="s">
        <v>26</v>
      </c>
      <c r="Q397" s="23" t="s">
        <v>27</v>
      </c>
    </row>
    <row r="398" spans="1:17" x14ac:dyDescent="0.3">
      <c r="A398" t="s">
        <v>3168</v>
      </c>
      <c r="B398" s="23" t="s">
        <v>1</v>
      </c>
      <c r="C398" s="23" t="s">
        <v>18</v>
      </c>
      <c r="D398" s="24" t="s">
        <v>3169</v>
      </c>
      <c r="E398" s="22" t="s">
        <v>1705</v>
      </c>
      <c r="F398" s="25">
        <v>2.31</v>
      </c>
      <c r="G398" s="2" t="s">
        <v>21</v>
      </c>
      <c r="H398" s="22" t="s">
        <v>22</v>
      </c>
      <c r="I398" s="23"/>
      <c r="J398" s="23" t="s">
        <v>55</v>
      </c>
      <c r="K398" s="23" t="s">
        <v>23</v>
      </c>
      <c r="L398" s="23" t="s">
        <v>3170</v>
      </c>
      <c r="M398" s="26">
        <v>56.2</v>
      </c>
      <c r="N398" s="26">
        <v>63</v>
      </c>
      <c r="O398" s="5" t="s">
        <v>25</v>
      </c>
      <c r="P398" s="22" t="s">
        <v>40</v>
      </c>
      <c r="Q398" s="23" t="s">
        <v>27</v>
      </c>
    </row>
    <row r="399" spans="1:17" x14ac:dyDescent="0.3">
      <c r="A399" t="s">
        <v>2976</v>
      </c>
      <c r="B399" s="23" t="s">
        <v>1</v>
      </c>
      <c r="C399" s="23" t="s">
        <v>18</v>
      </c>
      <c r="D399" s="24" t="s">
        <v>2977</v>
      </c>
      <c r="E399" s="22" t="s">
        <v>1705</v>
      </c>
      <c r="F399" s="25">
        <v>2.2400000000000002</v>
      </c>
      <c r="G399" s="2" t="s">
        <v>21</v>
      </c>
      <c r="H399" s="22" t="s">
        <v>29</v>
      </c>
      <c r="I399" s="23"/>
      <c r="J399" s="23" t="s">
        <v>23</v>
      </c>
      <c r="K399" s="23" t="s">
        <v>23</v>
      </c>
      <c r="L399" s="23" t="s">
        <v>2978</v>
      </c>
      <c r="M399" s="26">
        <v>53</v>
      </c>
      <c r="N399" s="26">
        <v>67</v>
      </c>
      <c r="O399" s="5" t="s">
        <v>25</v>
      </c>
      <c r="P399" s="22" t="s">
        <v>26</v>
      </c>
      <c r="Q399" s="23" t="s">
        <v>27</v>
      </c>
    </row>
    <row r="400" spans="1:17" x14ac:dyDescent="0.3">
      <c r="A400" t="s">
        <v>3171</v>
      </c>
      <c r="B400" s="23" t="s">
        <v>6550</v>
      </c>
      <c r="C400" s="23" t="s">
        <v>18</v>
      </c>
      <c r="D400" s="24" t="s">
        <v>3172</v>
      </c>
      <c r="E400" s="22" t="s">
        <v>1705</v>
      </c>
      <c r="F400" s="25">
        <v>2.2200000000000002</v>
      </c>
      <c r="G400" s="2" t="s">
        <v>21</v>
      </c>
      <c r="H400" s="22" t="s">
        <v>29</v>
      </c>
      <c r="I400" s="23"/>
      <c r="J400" s="23" t="s">
        <v>23</v>
      </c>
      <c r="K400" s="23" t="s">
        <v>23</v>
      </c>
      <c r="L400" s="23" t="s">
        <v>3173</v>
      </c>
      <c r="M400" s="26">
        <v>54.2</v>
      </c>
      <c r="N400" s="26">
        <v>66</v>
      </c>
      <c r="O400" s="5" t="s">
        <v>25</v>
      </c>
      <c r="P400" s="22" t="s">
        <v>40</v>
      </c>
      <c r="Q400" s="23" t="s">
        <v>27</v>
      </c>
    </row>
    <row r="401" spans="1:18" x14ac:dyDescent="0.3">
      <c r="A401" t="s">
        <v>3523</v>
      </c>
      <c r="B401" s="23" t="s">
        <v>6550</v>
      </c>
      <c r="C401" s="23" t="s">
        <v>18</v>
      </c>
      <c r="D401" s="24" t="s">
        <v>3524</v>
      </c>
      <c r="E401" s="22" t="s">
        <v>1705</v>
      </c>
      <c r="F401" s="25">
        <v>2.17</v>
      </c>
      <c r="G401" s="2" t="s">
        <v>21</v>
      </c>
      <c r="H401" s="22" t="s">
        <v>29</v>
      </c>
      <c r="I401" s="23"/>
      <c r="J401" s="23" t="s">
        <v>23</v>
      </c>
      <c r="K401" s="23" t="s">
        <v>23</v>
      </c>
      <c r="L401" s="23" t="s">
        <v>3525</v>
      </c>
      <c r="M401" s="26">
        <v>51.7</v>
      </c>
      <c r="N401" s="26">
        <v>63</v>
      </c>
      <c r="O401" s="5" t="s">
        <v>25</v>
      </c>
      <c r="P401" s="22" t="s">
        <v>26</v>
      </c>
      <c r="Q401" s="23" t="s">
        <v>27</v>
      </c>
    </row>
    <row r="402" spans="1:18" x14ac:dyDescent="0.3">
      <c r="A402" t="s">
        <v>3879</v>
      </c>
      <c r="B402" s="23" t="s">
        <v>1</v>
      </c>
      <c r="C402" s="23" t="s">
        <v>18</v>
      </c>
      <c r="D402" s="24" t="s">
        <v>3880</v>
      </c>
      <c r="E402" s="22" t="s">
        <v>1705</v>
      </c>
      <c r="F402" s="25">
        <v>2.17</v>
      </c>
      <c r="G402" s="2" t="s">
        <v>21</v>
      </c>
      <c r="H402" s="22" t="s">
        <v>29</v>
      </c>
      <c r="I402" s="23"/>
      <c r="J402" s="23" t="s">
        <v>55</v>
      </c>
      <c r="K402" s="23" t="s">
        <v>55</v>
      </c>
      <c r="L402" s="23" t="s">
        <v>3881</v>
      </c>
      <c r="M402" s="26">
        <v>55.6</v>
      </c>
      <c r="N402" s="26">
        <v>64</v>
      </c>
      <c r="O402" s="5" t="s">
        <v>25</v>
      </c>
      <c r="P402" s="22" t="s">
        <v>26</v>
      </c>
      <c r="Q402" s="23" t="s">
        <v>27</v>
      </c>
    </row>
    <row r="403" spans="1:18" x14ac:dyDescent="0.3">
      <c r="A403" t="s">
        <v>3526</v>
      </c>
      <c r="B403" s="23" t="s">
        <v>1</v>
      </c>
      <c r="C403" s="23" t="s">
        <v>18</v>
      </c>
      <c r="D403" s="24" t="s">
        <v>3527</v>
      </c>
      <c r="E403" s="22" t="s">
        <v>1705</v>
      </c>
      <c r="F403" s="25">
        <v>2.16</v>
      </c>
      <c r="G403" s="2" t="s">
        <v>21</v>
      </c>
      <c r="H403" s="22" t="s">
        <v>29</v>
      </c>
      <c r="I403" s="23"/>
      <c r="J403" s="23" t="s">
        <v>23</v>
      </c>
      <c r="K403" s="23" t="s">
        <v>23</v>
      </c>
      <c r="L403" s="23" t="s">
        <v>3528</v>
      </c>
      <c r="M403" s="26">
        <v>53.9</v>
      </c>
      <c r="N403" s="26">
        <v>63</v>
      </c>
      <c r="O403" s="5" t="s">
        <v>25</v>
      </c>
      <c r="P403" s="22" t="s">
        <v>26</v>
      </c>
      <c r="Q403" s="23" t="s">
        <v>27</v>
      </c>
    </row>
    <row r="404" spans="1:18" x14ac:dyDescent="0.3">
      <c r="A404" t="s">
        <v>5781</v>
      </c>
      <c r="B404" s="23" t="s">
        <v>1</v>
      </c>
      <c r="C404" s="23" t="s">
        <v>18</v>
      </c>
      <c r="D404" s="24" t="s">
        <v>5782</v>
      </c>
      <c r="E404" s="22" t="s">
        <v>1705</v>
      </c>
      <c r="F404" s="25">
        <v>2.06</v>
      </c>
      <c r="G404" s="2" t="s">
        <v>21</v>
      </c>
      <c r="H404" s="22" t="s">
        <v>22</v>
      </c>
      <c r="I404" s="23"/>
      <c r="J404" s="23" t="s">
        <v>55</v>
      </c>
      <c r="K404" s="23" t="s">
        <v>23</v>
      </c>
      <c r="L404" s="23" t="s">
        <v>5783</v>
      </c>
      <c r="M404" s="26">
        <v>56.3</v>
      </c>
      <c r="N404" s="26">
        <v>57</v>
      </c>
      <c r="O404" s="5" t="s">
        <v>25</v>
      </c>
      <c r="P404" s="22" t="s">
        <v>40</v>
      </c>
      <c r="Q404" s="23" t="s">
        <v>27</v>
      </c>
    </row>
    <row r="405" spans="1:18" x14ac:dyDescent="0.3">
      <c r="A405" t="s">
        <v>3731</v>
      </c>
      <c r="B405" s="23" t="s">
        <v>1</v>
      </c>
      <c r="C405" s="23" t="s">
        <v>18</v>
      </c>
      <c r="D405" s="24" t="s">
        <v>3732</v>
      </c>
      <c r="E405" s="22" t="s">
        <v>1705</v>
      </c>
      <c r="F405" s="25">
        <v>2.0499999999999998</v>
      </c>
      <c r="G405" s="2" t="s">
        <v>21</v>
      </c>
      <c r="H405" s="22" t="s">
        <v>22</v>
      </c>
      <c r="I405" s="23"/>
      <c r="J405" s="23" t="s">
        <v>23</v>
      </c>
      <c r="K405" s="23" t="s">
        <v>23</v>
      </c>
      <c r="L405" s="23" t="s">
        <v>3733</v>
      </c>
      <c r="M405" s="26">
        <v>51.6</v>
      </c>
      <c r="N405" s="26">
        <v>66</v>
      </c>
      <c r="O405" s="5" t="s">
        <v>25</v>
      </c>
      <c r="P405" s="22" t="s">
        <v>26</v>
      </c>
      <c r="Q405" s="23" t="s">
        <v>27</v>
      </c>
    </row>
    <row r="406" spans="1:18" x14ac:dyDescent="0.3">
      <c r="A406" t="s">
        <v>7868</v>
      </c>
      <c r="B406" s="23" t="s">
        <v>1</v>
      </c>
      <c r="C406" s="23" t="s">
        <v>18</v>
      </c>
      <c r="D406" s="43" t="s">
        <v>7869</v>
      </c>
      <c r="E406" s="22" t="s">
        <v>1705</v>
      </c>
      <c r="F406" s="25">
        <v>2.0299999999999998</v>
      </c>
      <c r="G406" s="2" t="s">
        <v>21</v>
      </c>
      <c r="H406" s="22" t="s">
        <v>22</v>
      </c>
      <c r="I406" s="23"/>
      <c r="J406" s="23" t="s">
        <v>23</v>
      </c>
      <c r="K406" s="23" t="s">
        <v>23</v>
      </c>
      <c r="L406" s="23" t="s">
        <v>7870</v>
      </c>
      <c r="M406" s="26">
        <v>61.8</v>
      </c>
      <c r="N406" s="26">
        <v>69</v>
      </c>
      <c r="O406" s="44" t="s">
        <v>25</v>
      </c>
      <c r="P406" s="22" t="s">
        <v>26</v>
      </c>
      <c r="Q406" s="23" t="s">
        <v>27</v>
      </c>
      <c r="R406" s="23"/>
    </row>
    <row r="407" spans="1:18" x14ac:dyDescent="0.3">
      <c r="A407" t="s">
        <v>6872</v>
      </c>
      <c r="B407" s="23" t="s">
        <v>1</v>
      </c>
      <c r="C407" s="23" t="s">
        <v>18</v>
      </c>
      <c r="D407" s="43" t="s">
        <v>6873</v>
      </c>
      <c r="E407" s="22" t="s">
        <v>1705</v>
      </c>
      <c r="F407" s="25">
        <v>2.0299999999999998</v>
      </c>
      <c r="G407" s="2" t="s">
        <v>21</v>
      </c>
      <c r="H407" s="22" t="s">
        <v>29</v>
      </c>
      <c r="I407" s="23"/>
      <c r="J407" s="23" t="s">
        <v>23</v>
      </c>
      <c r="K407" s="23" t="s">
        <v>23</v>
      </c>
      <c r="L407" s="23" t="s">
        <v>6874</v>
      </c>
      <c r="M407" s="26">
        <v>54.4</v>
      </c>
      <c r="N407" s="26">
        <v>65</v>
      </c>
      <c r="O407" s="44" t="s">
        <v>25</v>
      </c>
      <c r="P407" s="22" t="s">
        <v>26</v>
      </c>
      <c r="Q407" s="23" t="s">
        <v>27</v>
      </c>
      <c r="R407" s="23"/>
    </row>
    <row r="408" spans="1:18" x14ac:dyDescent="0.3">
      <c r="A408" t="s">
        <v>2798</v>
      </c>
      <c r="B408" s="23" t="s">
        <v>1</v>
      </c>
      <c r="C408" s="23" t="s">
        <v>18</v>
      </c>
      <c r="D408" s="24" t="s">
        <v>2799</v>
      </c>
      <c r="E408" s="22" t="s">
        <v>1705</v>
      </c>
      <c r="F408" s="25">
        <v>2.02</v>
      </c>
      <c r="G408" s="2" t="s">
        <v>21</v>
      </c>
      <c r="H408" s="22" t="s">
        <v>29</v>
      </c>
      <c r="I408" s="23"/>
      <c r="J408" s="23" t="s">
        <v>23</v>
      </c>
      <c r="K408" s="23" t="s">
        <v>55</v>
      </c>
      <c r="L408" s="23" t="s">
        <v>2800</v>
      </c>
      <c r="M408" s="26">
        <v>53.2</v>
      </c>
      <c r="N408" s="26">
        <v>65</v>
      </c>
      <c r="O408" s="5" t="s">
        <v>25</v>
      </c>
      <c r="P408" s="22" t="s">
        <v>26</v>
      </c>
      <c r="Q408" s="23" t="s">
        <v>27</v>
      </c>
    </row>
    <row r="409" spans="1:18" x14ac:dyDescent="0.3">
      <c r="A409" t="s">
        <v>3178</v>
      </c>
      <c r="B409" s="23" t="s">
        <v>1</v>
      </c>
      <c r="C409" s="23" t="s">
        <v>18</v>
      </c>
      <c r="D409" s="24" t="s">
        <v>3179</v>
      </c>
      <c r="E409" s="22" t="s">
        <v>1705</v>
      </c>
      <c r="F409" s="25">
        <v>2</v>
      </c>
      <c r="G409" s="2" t="s">
        <v>21</v>
      </c>
      <c r="H409" s="22" t="s">
        <v>29</v>
      </c>
      <c r="I409" s="23"/>
      <c r="J409" s="23" t="s">
        <v>55</v>
      </c>
      <c r="K409" s="23" t="s">
        <v>55</v>
      </c>
      <c r="L409" s="23" t="s">
        <v>3180</v>
      </c>
      <c r="M409" s="26">
        <v>55.5</v>
      </c>
      <c r="N409" s="26">
        <v>66</v>
      </c>
      <c r="O409" s="5" t="s">
        <v>25</v>
      </c>
      <c r="P409" s="22" t="s">
        <v>26</v>
      </c>
      <c r="Q409" s="23" t="s">
        <v>27</v>
      </c>
    </row>
    <row r="410" spans="1:18" x14ac:dyDescent="0.3">
      <c r="A410" t="s">
        <v>3784</v>
      </c>
      <c r="B410" s="23" t="s">
        <v>1</v>
      </c>
      <c r="C410" s="23" t="s">
        <v>18</v>
      </c>
      <c r="D410" s="24" t="s">
        <v>3785</v>
      </c>
      <c r="E410" s="22" t="s">
        <v>1705</v>
      </c>
      <c r="F410" s="25">
        <v>1.94</v>
      </c>
      <c r="G410" s="2" t="s">
        <v>21</v>
      </c>
      <c r="H410" s="22" t="s">
        <v>29</v>
      </c>
      <c r="I410" s="23"/>
      <c r="J410" s="23" t="s">
        <v>55</v>
      </c>
      <c r="K410" s="23" t="s">
        <v>23</v>
      </c>
      <c r="L410" s="23" t="s">
        <v>3786</v>
      </c>
      <c r="M410" s="26">
        <v>51.6</v>
      </c>
      <c r="N410" s="26">
        <v>60</v>
      </c>
      <c r="O410" s="5" t="s">
        <v>25</v>
      </c>
      <c r="P410" s="22" t="s">
        <v>26</v>
      </c>
      <c r="Q410" s="23" t="s">
        <v>27</v>
      </c>
    </row>
    <row r="411" spans="1:18" x14ac:dyDescent="0.3">
      <c r="A411" t="s">
        <v>3951</v>
      </c>
      <c r="B411" s="23" t="s">
        <v>1</v>
      </c>
      <c r="C411" s="23" t="s">
        <v>18</v>
      </c>
      <c r="D411" s="24" t="s">
        <v>3952</v>
      </c>
      <c r="E411" s="22" t="s">
        <v>1705</v>
      </c>
      <c r="F411" s="25">
        <v>1.91</v>
      </c>
      <c r="G411" s="2" t="s">
        <v>21</v>
      </c>
      <c r="H411" s="22" t="s">
        <v>22</v>
      </c>
      <c r="I411" s="23"/>
      <c r="J411" s="23" t="s">
        <v>23</v>
      </c>
      <c r="K411" s="23" t="s">
        <v>23</v>
      </c>
      <c r="L411" s="23" t="s">
        <v>3953</v>
      </c>
      <c r="M411" s="26">
        <v>50.2</v>
      </c>
      <c r="N411" s="26">
        <v>67</v>
      </c>
      <c r="O411" s="5" t="s">
        <v>25</v>
      </c>
      <c r="P411" s="22" t="s">
        <v>26</v>
      </c>
      <c r="Q411" s="23" t="s">
        <v>27</v>
      </c>
    </row>
    <row r="412" spans="1:18" x14ac:dyDescent="0.3">
      <c r="A412" t="s">
        <v>4045</v>
      </c>
      <c r="B412" s="23" t="s">
        <v>1</v>
      </c>
      <c r="C412" s="23" t="s">
        <v>18</v>
      </c>
      <c r="D412" s="24" t="s">
        <v>4046</v>
      </c>
      <c r="E412" s="22" t="s">
        <v>1705</v>
      </c>
      <c r="F412" s="25">
        <v>1.78</v>
      </c>
      <c r="G412" s="2" t="s">
        <v>21</v>
      </c>
      <c r="H412" s="22" t="s">
        <v>22</v>
      </c>
      <c r="I412" s="23"/>
      <c r="J412" s="23" t="s">
        <v>23</v>
      </c>
      <c r="K412" s="23" t="s">
        <v>23</v>
      </c>
      <c r="L412" s="23" t="s">
        <v>4047</v>
      </c>
      <c r="M412" s="26">
        <v>53.6</v>
      </c>
      <c r="N412" s="26">
        <v>63</v>
      </c>
      <c r="O412" s="5" t="s">
        <v>25</v>
      </c>
      <c r="P412" s="22" t="s">
        <v>26</v>
      </c>
      <c r="Q412" s="23" t="s">
        <v>27</v>
      </c>
    </row>
    <row r="413" spans="1:18" x14ac:dyDescent="0.3">
      <c r="A413" t="s">
        <v>4703</v>
      </c>
      <c r="B413" s="23" t="s">
        <v>1</v>
      </c>
      <c r="C413" s="23" t="s">
        <v>18</v>
      </c>
      <c r="D413" s="24" t="s">
        <v>4704</v>
      </c>
      <c r="E413" s="22" t="s">
        <v>1705</v>
      </c>
      <c r="F413" s="25">
        <v>1.77</v>
      </c>
      <c r="G413" s="2" t="s">
        <v>21</v>
      </c>
      <c r="H413" s="22" t="s">
        <v>29</v>
      </c>
      <c r="I413" s="23"/>
      <c r="J413" s="23" t="s">
        <v>23</v>
      </c>
      <c r="K413" s="23" t="s">
        <v>23</v>
      </c>
      <c r="L413" s="23" t="s">
        <v>4705</v>
      </c>
      <c r="M413" s="26">
        <v>53.5</v>
      </c>
      <c r="N413" s="26">
        <v>65</v>
      </c>
      <c r="O413" s="5" t="s">
        <v>25</v>
      </c>
      <c r="P413" s="22" t="s">
        <v>26</v>
      </c>
      <c r="Q413" s="23" t="s">
        <v>27</v>
      </c>
    </row>
    <row r="414" spans="1:18" x14ac:dyDescent="0.3">
      <c r="A414" t="s">
        <v>4759</v>
      </c>
      <c r="B414" s="23" t="s">
        <v>1</v>
      </c>
      <c r="C414" s="23" t="s">
        <v>18</v>
      </c>
      <c r="D414" s="24" t="s">
        <v>4760</v>
      </c>
      <c r="E414" s="22" t="s">
        <v>1705</v>
      </c>
      <c r="F414" s="25">
        <v>1.75</v>
      </c>
      <c r="G414" s="2" t="s">
        <v>21</v>
      </c>
      <c r="H414" s="22" t="s">
        <v>22</v>
      </c>
      <c r="I414" s="23"/>
      <c r="J414" s="23" t="s">
        <v>23</v>
      </c>
      <c r="K414" s="23" t="s">
        <v>23</v>
      </c>
      <c r="L414" s="23" t="s">
        <v>4761</v>
      </c>
      <c r="M414" s="26">
        <v>55</v>
      </c>
      <c r="N414" s="26">
        <v>61</v>
      </c>
      <c r="O414" s="5" t="s">
        <v>25</v>
      </c>
      <c r="P414" s="22" t="s">
        <v>40</v>
      </c>
      <c r="Q414" s="23" t="s">
        <v>27</v>
      </c>
    </row>
    <row r="415" spans="1:18" x14ac:dyDescent="0.3">
      <c r="A415" t="s">
        <v>3529</v>
      </c>
      <c r="B415" s="23" t="s">
        <v>1</v>
      </c>
      <c r="C415" s="23" t="s">
        <v>18</v>
      </c>
      <c r="D415" s="24" t="s">
        <v>3530</v>
      </c>
      <c r="E415" s="22" t="s">
        <v>1705</v>
      </c>
      <c r="F415" s="25">
        <v>1.74</v>
      </c>
      <c r="G415" s="2" t="s">
        <v>21</v>
      </c>
      <c r="H415" s="22" t="s">
        <v>22</v>
      </c>
      <c r="I415" s="23"/>
      <c r="J415" s="23" t="s">
        <v>23</v>
      </c>
      <c r="K415" s="23" t="s">
        <v>23</v>
      </c>
      <c r="L415" s="23" t="s">
        <v>3531</v>
      </c>
      <c r="M415" s="26">
        <v>56.2</v>
      </c>
      <c r="N415" s="26">
        <v>66</v>
      </c>
      <c r="O415" s="5" t="s">
        <v>25</v>
      </c>
      <c r="P415" s="22" t="s">
        <v>26</v>
      </c>
      <c r="Q415" s="23" t="s">
        <v>27</v>
      </c>
    </row>
    <row r="416" spans="1:18" x14ac:dyDescent="0.3">
      <c r="A416" t="s">
        <v>3181</v>
      </c>
      <c r="B416" s="23" t="s">
        <v>1</v>
      </c>
      <c r="C416" s="23" t="s">
        <v>18</v>
      </c>
      <c r="D416" s="24" t="s">
        <v>3182</v>
      </c>
      <c r="E416" s="22" t="s">
        <v>1705</v>
      </c>
      <c r="F416" s="25">
        <v>1.73</v>
      </c>
      <c r="G416" s="2" t="s">
        <v>21</v>
      </c>
      <c r="H416" s="22" t="s">
        <v>29</v>
      </c>
      <c r="I416" s="23"/>
      <c r="J416" s="23" t="s">
        <v>23</v>
      </c>
      <c r="K416" s="23" t="s">
        <v>55</v>
      </c>
      <c r="L416" s="23" t="s">
        <v>3183</v>
      </c>
      <c r="M416" s="26">
        <v>54.6</v>
      </c>
      <c r="N416" s="26">
        <v>66</v>
      </c>
      <c r="O416" s="5" t="s">
        <v>25</v>
      </c>
      <c r="P416" s="22" t="s">
        <v>40</v>
      </c>
      <c r="Q416" s="23" t="s">
        <v>27</v>
      </c>
    </row>
    <row r="417" spans="1:18" x14ac:dyDescent="0.3">
      <c r="A417" t="s">
        <v>908</v>
      </c>
      <c r="B417" s="23" t="s">
        <v>1</v>
      </c>
      <c r="C417" s="23" t="s">
        <v>18</v>
      </c>
      <c r="D417" s="24" t="s">
        <v>909</v>
      </c>
      <c r="E417" s="22" t="s">
        <v>1705</v>
      </c>
      <c r="F417" s="25">
        <v>1.71</v>
      </c>
      <c r="G417" s="2" t="s">
        <v>21</v>
      </c>
      <c r="H417" s="22" t="s">
        <v>22</v>
      </c>
      <c r="I417" s="23"/>
      <c r="J417" s="23" t="s">
        <v>23</v>
      </c>
      <c r="K417" s="23" t="s">
        <v>55</v>
      </c>
      <c r="L417" s="23" t="s">
        <v>910</v>
      </c>
      <c r="M417" s="26">
        <v>56</v>
      </c>
      <c r="N417" s="26">
        <v>63</v>
      </c>
      <c r="O417" s="5" t="s">
        <v>25</v>
      </c>
      <c r="P417" s="22" t="s">
        <v>26</v>
      </c>
      <c r="Q417" s="23" t="s">
        <v>27</v>
      </c>
    </row>
    <row r="418" spans="1:18" x14ac:dyDescent="0.3">
      <c r="A418" t="s">
        <v>5892</v>
      </c>
      <c r="B418" s="23" t="s">
        <v>1</v>
      </c>
      <c r="C418" s="23" t="s">
        <v>18</v>
      </c>
      <c r="D418" s="24" t="s">
        <v>5893</v>
      </c>
      <c r="E418" s="22" t="s">
        <v>1705</v>
      </c>
      <c r="F418" s="25">
        <v>1.68</v>
      </c>
      <c r="G418" s="2" t="s">
        <v>21</v>
      </c>
      <c r="H418" s="22" t="s">
        <v>22</v>
      </c>
      <c r="I418" s="23"/>
      <c r="J418" s="23" t="s">
        <v>23</v>
      </c>
      <c r="K418" s="23" t="s">
        <v>55</v>
      </c>
      <c r="L418" s="23" t="s">
        <v>5894</v>
      </c>
      <c r="M418" s="26">
        <v>55.7</v>
      </c>
      <c r="N418" s="26">
        <v>60</v>
      </c>
      <c r="O418" s="5" t="s">
        <v>25</v>
      </c>
      <c r="P418" s="22" t="s">
        <v>26</v>
      </c>
      <c r="Q418" s="23" t="s">
        <v>27</v>
      </c>
    </row>
    <row r="419" spans="1:18" x14ac:dyDescent="0.3">
      <c r="A419" t="s">
        <v>6636</v>
      </c>
      <c r="B419" s="23" t="s">
        <v>1</v>
      </c>
      <c r="C419" s="23" t="s">
        <v>18</v>
      </c>
      <c r="D419" s="43" t="s">
        <v>6637</v>
      </c>
      <c r="E419" s="22" t="s">
        <v>1705</v>
      </c>
      <c r="F419" s="25">
        <v>1.68</v>
      </c>
      <c r="G419" s="2" t="s">
        <v>21</v>
      </c>
      <c r="H419" s="22" t="s">
        <v>22</v>
      </c>
      <c r="I419" s="23"/>
      <c r="J419" s="23" t="s">
        <v>23</v>
      </c>
      <c r="K419" s="23" t="s">
        <v>55</v>
      </c>
      <c r="L419" s="23" t="s">
        <v>6638</v>
      </c>
      <c r="M419" s="26">
        <v>53.5</v>
      </c>
      <c r="N419" s="26">
        <v>64</v>
      </c>
      <c r="O419" s="44" t="s">
        <v>25</v>
      </c>
      <c r="P419" s="22" t="s">
        <v>26</v>
      </c>
      <c r="Q419" s="23" t="s">
        <v>27</v>
      </c>
      <c r="R419" s="23"/>
    </row>
    <row r="420" spans="1:18" x14ac:dyDescent="0.3">
      <c r="A420" t="s">
        <v>4048</v>
      </c>
      <c r="B420" s="23" t="s">
        <v>1</v>
      </c>
      <c r="C420" s="23" t="s">
        <v>18</v>
      </c>
      <c r="D420" s="24" t="s">
        <v>4049</v>
      </c>
      <c r="E420" s="22" t="s">
        <v>1705</v>
      </c>
      <c r="F420" s="25">
        <v>1.67</v>
      </c>
      <c r="G420" s="2" t="s">
        <v>21</v>
      </c>
      <c r="H420" s="22" t="s">
        <v>29</v>
      </c>
      <c r="I420" s="23"/>
      <c r="J420" s="23" t="s">
        <v>23</v>
      </c>
      <c r="K420" s="23" t="s">
        <v>23</v>
      </c>
      <c r="L420" s="23" t="s">
        <v>4050</v>
      </c>
      <c r="M420" s="26">
        <v>59.4</v>
      </c>
      <c r="N420" s="26">
        <v>59</v>
      </c>
      <c r="O420" s="5" t="s">
        <v>25</v>
      </c>
      <c r="P420" s="22" t="s">
        <v>26</v>
      </c>
      <c r="Q420" s="23" t="s">
        <v>27</v>
      </c>
    </row>
    <row r="421" spans="1:18" x14ac:dyDescent="0.3">
      <c r="A421" t="s">
        <v>5784</v>
      </c>
      <c r="B421" s="23" t="s">
        <v>1</v>
      </c>
      <c r="C421" s="23" t="s">
        <v>18</v>
      </c>
      <c r="D421" s="24" t="s">
        <v>5785</v>
      </c>
      <c r="E421" s="22" t="s">
        <v>1705</v>
      </c>
      <c r="F421" s="25">
        <v>1.67</v>
      </c>
      <c r="G421" s="2" t="s">
        <v>21</v>
      </c>
      <c r="H421" s="22" t="s">
        <v>29</v>
      </c>
      <c r="I421" s="23"/>
      <c r="J421" s="23" t="s">
        <v>23</v>
      </c>
      <c r="K421" s="23" t="s">
        <v>23</v>
      </c>
      <c r="L421" s="23" t="s">
        <v>5786</v>
      </c>
      <c r="M421" s="26">
        <v>53.4</v>
      </c>
      <c r="N421" s="26">
        <v>63</v>
      </c>
      <c r="O421" s="5" t="s">
        <v>25</v>
      </c>
      <c r="P421" s="22" t="s">
        <v>40</v>
      </c>
      <c r="Q421" s="23" t="s">
        <v>27</v>
      </c>
    </row>
    <row r="422" spans="1:18" x14ac:dyDescent="0.3">
      <c r="A422" t="s">
        <v>3532</v>
      </c>
      <c r="B422" s="23" t="s">
        <v>1</v>
      </c>
      <c r="C422" s="23" t="s">
        <v>18</v>
      </c>
      <c r="D422" s="24" t="s">
        <v>3533</v>
      </c>
      <c r="E422" s="22" t="s">
        <v>1705</v>
      </c>
      <c r="F422" s="25">
        <v>1.66</v>
      </c>
      <c r="G422" s="2" t="s">
        <v>21</v>
      </c>
      <c r="H422" s="22" t="s">
        <v>22</v>
      </c>
      <c r="I422" s="23"/>
      <c r="J422" s="23" t="s">
        <v>23</v>
      </c>
      <c r="K422" s="23" t="s">
        <v>23</v>
      </c>
      <c r="L422" s="23" t="s">
        <v>3534</v>
      </c>
      <c r="M422" s="26">
        <v>54</v>
      </c>
      <c r="N422" s="26">
        <v>60</v>
      </c>
      <c r="O422" s="5" t="s">
        <v>25</v>
      </c>
      <c r="P422" s="22" t="s">
        <v>26</v>
      </c>
      <c r="Q422" s="23" t="s">
        <v>27</v>
      </c>
    </row>
    <row r="423" spans="1:18" x14ac:dyDescent="0.3">
      <c r="A423" t="s">
        <v>3882</v>
      </c>
      <c r="B423" s="23" t="s">
        <v>1</v>
      </c>
      <c r="C423" s="23" t="s">
        <v>18</v>
      </c>
      <c r="D423" s="24" t="s">
        <v>3883</v>
      </c>
      <c r="E423" s="22" t="s">
        <v>1705</v>
      </c>
      <c r="F423" s="25">
        <v>1.66</v>
      </c>
      <c r="G423" s="2" t="s">
        <v>21</v>
      </c>
      <c r="H423" s="22" t="s">
        <v>22</v>
      </c>
      <c r="I423" s="23"/>
      <c r="J423" s="23" t="s">
        <v>55</v>
      </c>
      <c r="K423" s="23" t="s">
        <v>55</v>
      </c>
      <c r="L423" s="23" t="s">
        <v>3884</v>
      </c>
      <c r="M423" s="26">
        <v>54.1</v>
      </c>
      <c r="N423" s="26">
        <v>67</v>
      </c>
      <c r="O423" s="5" t="s">
        <v>25</v>
      </c>
      <c r="P423" s="22" t="s">
        <v>26</v>
      </c>
      <c r="Q423" s="23" t="s">
        <v>27</v>
      </c>
    </row>
    <row r="424" spans="1:18" x14ac:dyDescent="0.3">
      <c r="A424" t="s">
        <v>5331</v>
      </c>
      <c r="B424" s="23" t="s">
        <v>1</v>
      </c>
      <c r="C424" s="23" t="s">
        <v>18</v>
      </c>
      <c r="D424" s="24" t="s">
        <v>5332</v>
      </c>
      <c r="E424" s="22" t="s">
        <v>1705</v>
      </c>
      <c r="F424" s="25">
        <v>1.65</v>
      </c>
      <c r="G424" s="2" t="s">
        <v>21</v>
      </c>
      <c r="H424" s="22" t="s">
        <v>53</v>
      </c>
      <c r="I424" s="23"/>
      <c r="J424" s="23" t="s">
        <v>55</v>
      </c>
      <c r="K424" s="23" t="s">
        <v>55</v>
      </c>
      <c r="L424" s="23" t="s">
        <v>5333</v>
      </c>
      <c r="M424" s="26">
        <v>56.5</v>
      </c>
      <c r="N424" s="26">
        <v>62</v>
      </c>
      <c r="O424" s="5" t="s">
        <v>25</v>
      </c>
      <c r="P424" s="22" t="s">
        <v>40</v>
      </c>
      <c r="Q424" s="23" t="s">
        <v>27</v>
      </c>
    </row>
    <row r="425" spans="1:18" x14ac:dyDescent="0.3">
      <c r="A425" t="s">
        <v>6243</v>
      </c>
      <c r="B425" s="23" t="s">
        <v>1</v>
      </c>
      <c r="C425" s="23" t="s">
        <v>18</v>
      </c>
      <c r="D425" s="24" t="s">
        <v>6244</v>
      </c>
      <c r="E425" s="22" t="s">
        <v>1705</v>
      </c>
      <c r="F425" s="27">
        <v>1.64</v>
      </c>
      <c r="G425" s="2" t="s">
        <v>21</v>
      </c>
      <c r="H425" s="22" t="s">
        <v>29</v>
      </c>
      <c r="I425" s="23"/>
      <c r="J425" s="23" t="s">
        <v>23</v>
      </c>
      <c r="K425" s="23" t="s">
        <v>23</v>
      </c>
      <c r="L425" s="23" t="s">
        <v>6245</v>
      </c>
      <c r="M425" s="26">
        <v>54</v>
      </c>
      <c r="N425" s="26">
        <v>64</v>
      </c>
      <c r="O425" s="5" t="s">
        <v>25</v>
      </c>
      <c r="P425" s="22" t="s">
        <v>26</v>
      </c>
      <c r="Q425" s="23" t="s">
        <v>27</v>
      </c>
      <c r="R425" s="23"/>
    </row>
    <row r="426" spans="1:18" x14ac:dyDescent="0.3">
      <c r="A426" t="s">
        <v>2979</v>
      </c>
      <c r="B426" s="23" t="s">
        <v>1</v>
      </c>
      <c r="C426" s="23" t="s">
        <v>18</v>
      </c>
      <c r="D426" s="24" t="s">
        <v>2980</v>
      </c>
      <c r="E426" s="22" t="s">
        <v>1705</v>
      </c>
      <c r="F426" s="25">
        <v>1.63</v>
      </c>
      <c r="G426" s="2" t="s">
        <v>21</v>
      </c>
      <c r="H426" s="22" t="s">
        <v>22</v>
      </c>
      <c r="I426" s="23"/>
      <c r="J426" s="23" t="s">
        <v>23</v>
      </c>
      <c r="K426" s="23" t="s">
        <v>55</v>
      </c>
      <c r="L426" s="23" t="s">
        <v>2981</v>
      </c>
      <c r="M426" s="26">
        <v>53.3</v>
      </c>
      <c r="N426" s="26">
        <v>62</v>
      </c>
      <c r="O426" s="5" t="s">
        <v>25</v>
      </c>
      <c r="P426" s="22" t="s">
        <v>26</v>
      </c>
      <c r="Q426" s="23" t="s">
        <v>27</v>
      </c>
    </row>
    <row r="427" spans="1:18" x14ac:dyDescent="0.3">
      <c r="A427" t="s">
        <v>5895</v>
      </c>
      <c r="B427" s="23" t="s">
        <v>1</v>
      </c>
      <c r="C427" s="23" t="s">
        <v>18</v>
      </c>
      <c r="D427" s="24" t="s">
        <v>5896</v>
      </c>
      <c r="E427" s="22" t="s">
        <v>1705</v>
      </c>
      <c r="F427" s="25">
        <v>1.62</v>
      </c>
      <c r="G427" s="2" t="s">
        <v>21</v>
      </c>
      <c r="H427" s="22" t="s">
        <v>22</v>
      </c>
      <c r="I427" s="23"/>
      <c r="J427" s="23" t="s">
        <v>23</v>
      </c>
      <c r="K427" s="23" t="s">
        <v>23</v>
      </c>
      <c r="L427" s="23" t="s">
        <v>5897</v>
      </c>
      <c r="M427" s="26">
        <v>55</v>
      </c>
      <c r="N427" s="26">
        <v>63</v>
      </c>
      <c r="O427" s="5" t="s">
        <v>25</v>
      </c>
      <c r="P427" s="22" t="s">
        <v>26</v>
      </c>
      <c r="Q427" s="23" t="s">
        <v>27</v>
      </c>
    </row>
    <row r="428" spans="1:18" x14ac:dyDescent="0.3">
      <c r="A428" t="s">
        <v>3184</v>
      </c>
      <c r="B428" s="23" t="s">
        <v>1</v>
      </c>
      <c r="C428" s="23" t="s">
        <v>18</v>
      </c>
      <c r="D428" s="24" t="s">
        <v>3185</v>
      </c>
      <c r="E428" s="22" t="s">
        <v>1705</v>
      </c>
      <c r="F428" s="25">
        <v>1.6</v>
      </c>
      <c r="G428" s="2" t="s">
        <v>21</v>
      </c>
      <c r="H428" s="22" t="s">
        <v>22</v>
      </c>
      <c r="I428" s="23"/>
      <c r="J428" s="23" t="s">
        <v>55</v>
      </c>
      <c r="K428" s="23" t="s">
        <v>55</v>
      </c>
      <c r="L428" s="23" t="s">
        <v>3186</v>
      </c>
      <c r="M428" s="26">
        <v>55.2</v>
      </c>
      <c r="N428" s="26">
        <v>61</v>
      </c>
      <c r="O428" s="5" t="s">
        <v>25</v>
      </c>
      <c r="P428" s="22" t="s">
        <v>26</v>
      </c>
      <c r="Q428" s="23" t="s">
        <v>27</v>
      </c>
    </row>
    <row r="429" spans="1:18" x14ac:dyDescent="0.3">
      <c r="A429" t="s">
        <v>4562</v>
      </c>
      <c r="B429" s="23" t="s">
        <v>1</v>
      </c>
      <c r="C429" s="23" t="s">
        <v>18</v>
      </c>
      <c r="D429" s="24" t="s">
        <v>4563</v>
      </c>
      <c r="E429" s="22" t="s">
        <v>1705</v>
      </c>
      <c r="F429" s="25">
        <v>1.6</v>
      </c>
      <c r="G429" s="2" t="s">
        <v>21</v>
      </c>
      <c r="H429" s="22" t="s">
        <v>22</v>
      </c>
      <c r="I429" s="23"/>
      <c r="J429" s="23" t="s">
        <v>23</v>
      </c>
      <c r="K429" s="23" t="s">
        <v>23</v>
      </c>
      <c r="L429" s="23" t="s">
        <v>4564</v>
      </c>
      <c r="M429" s="26">
        <v>55.5</v>
      </c>
      <c r="N429" s="26">
        <v>64</v>
      </c>
      <c r="O429" s="5" t="s">
        <v>25</v>
      </c>
      <c r="P429" s="22" t="s">
        <v>26</v>
      </c>
      <c r="Q429" s="23" t="s">
        <v>27</v>
      </c>
    </row>
    <row r="430" spans="1:18" x14ac:dyDescent="0.3">
      <c r="A430" t="s">
        <v>4051</v>
      </c>
      <c r="B430" s="23" t="s">
        <v>1</v>
      </c>
      <c r="C430" s="23" t="s">
        <v>18</v>
      </c>
      <c r="D430" s="24" t="s">
        <v>4052</v>
      </c>
      <c r="E430" s="22" t="s">
        <v>1705</v>
      </c>
      <c r="F430" s="25">
        <v>1.6</v>
      </c>
      <c r="G430" s="2" t="s">
        <v>21</v>
      </c>
      <c r="H430" s="22" t="s">
        <v>29</v>
      </c>
      <c r="I430" s="23"/>
      <c r="J430" s="23" t="s">
        <v>23</v>
      </c>
      <c r="K430" s="23" t="s">
        <v>23</v>
      </c>
      <c r="L430" s="23" t="s">
        <v>4053</v>
      </c>
      <c r="M430" s="26">
        <v>54.5</v>
      </c>
      <c r="N430" s="26">
        <v>62</v>
      </c>
      <c r="O430" s="5" t="s">
        <v>25</v>
      </c>
      <c r="P430" s="22" t="s">
        <v>26</v>
      </c>
      <c r="Q430" s="23" t="s">
        <v>27</v>
      </c>
    </row>
    <row r="431" spans="1:18" x14ac:dyDescent="0.3">
      <c r="A431" t="s">
        <v>4565</v>
      </c>
      <c r="B431" s="23" t="s">
        <v>1</v>
      </c>
      <c r="C431" s="23" t="s">
        <v>18</v>
      </c>
      <c r="D431" s="24" t="s">
        <v>4566</v>
      </c>
      <c r="E431" s="22" t="s">
        <v>1705</v>
      </c>
      <c r="F431" s="25">
        <v>1.59</v>
      </c>
      <c r="G431" s="2" t="s">
        <v>21</v>
      </c>
      <c r="H431" s="22" t="s">
        <v>22</v>
      </c>
      <c r="I431" s="23"/>
      <c r="J431" s="23" t="s">
        <v>23</v>
      </c>
      <c r="K431" s="23" t="s">
        <v>23</v>
      </c>
      <c r="L431" s="23" t="s">
        <v>4567</v>
      </c>
      <c r="M431" s="26">
        <v>53.1</v>
      </c>
      <c r="N431" s="26">
        <v>55</v>
      </c>
      <c r="O431" s="5" t="s">
        <v>25</v>
      </c>
      <c r="P431" s="22" t="s">
        <v>26</v>
      </c>
      <c r="Q431" s="23" t="s">
        <v>27</v>
      </c>
    </row>
    <row r="432" spans="1:18" x14ac:dyDescent="0.3">
      <c r="A432" t="s">
        <v>3885</v>
      </c>
      <c r="B432" s="23" t="s">
        <v>1</v>
      </c>
      <c r="C432" s="23" t="s">
        <v>18</v>
      </c>
      <c r="D432" s="24" t="s">
        <v>3886</v>
      </c>
      <c r="E432" s="22" t="s">
        <v>1705</v>
      </c>
      <c r="F432" s="25">
        <v>1.58</v>
      </c>
      <c r="G432" s="2" t="s">
        <v>21</v>
      </c>
      <c r="H432" s="22" t="s">
        <v>22</v>
      </c>
      <c r="I432" s="23"/>
      <c r="J432" s="23" t="s">
        <v>23</v>
      </c>
      <c r="K432" s="23" t="s">
        <v>23</v>
      </c>
      <c r="L432" s="23" t="s">
        <v>3887</v>
      </c>
      <c r="M432" s="26">
        <v>53.8</v>
      </c>
      <c r="N432" s="26">
        <v>63</v>
      </c>
      <c r="O432" s="5" t="s">
        <v>25</v>
      </c>
      <c r="P432" s="22" t="s">
        <v>26</v>
      </c>
      <c r="Q432" s="23" t="s">
        <v>27</v>
      </c>
    </row>
    <row r="433" spans="1:18" x14ac:dyDescent="0.3">
      <c r="A433" t="s">
        <v>4054</v>
      </c>
      <c r="B433" s="23" t="s">
        <v>1</v>
      </c>
      <c r="C433" s="23" t="s">
        <v>18</v>
      </c>
      <c r="D433" s="24" t="s">
        <v>4055</v>
      </c>
      <c r="E433" s="22" t="s">
        <v>1705</v>
      </c>
      <c r="F433" s="25">
        <v>1.58</v>
      </c>
      <c r="G433" s="2" t="s">
        <v>21</v>
      </c>
      <c r="H433" s="22" t="s">
        <v>29</v>
      </c>
      <c r="I433" s="23"/>
      <c r="J433" s="23" t="s">
        <v>23</v>
      </c>
      <c r="K433" s="23" t="s">
        <v>23</v>
      </c>
      <c r="L433" s="23" t="s">
        <v>4056</v>
      </c>
      <c r="M433" s="26">
        <v>54.8</v>
      </c>
      <c r="N433" s="26">
        <v>62</v>
      </c>
      <c r="O433" s="5" t="s">
        <v>25</v>
      </c>
      <c r="P433" s="22" t="s">
        <v>26</v>
      </c>
      <c r="Q433" s="23" t="s">
        <v>27</v>
      </c>
    </row>
    <row r="434" spans="1:18" x14ac:dyDescent="0.3">
      <c r="A434" t="s">
        <v>7871</v>
      </c>
      <c r="B434" s="23" t="s">
        <v>1</v>
      </c>
      <c r="C434" s="23" t="s">
        <v>18</v>
      </c>
      <c r="D434" s="43" t="s">
        <v>7872</v>
      </c>
      <c r="E434" s="22" t="s">
        <v>1705</v>
      </c>
      <c r="F434" s="25">
        <v>1.58</v>
      </c>
      <c r="G434" s="2" t="s">
        <v>21</v>
      </c>
      <c r="H434" s="22" t="s">
        <v>22</v>
      </c>
      <c r="I434" s="23"/>
      <c r="J434" s="23" t="s">
        <v>23</v>
      </c>
      <c r="K434" s="23" t="s">
        <v>55</v>
      </c>
      <c r="L434" s="23" t="s">
        <v>7873</v>
      </c>
      <c r="M434" s="26">
        <v>54.2</v>
      </c>
      <c r="N434" s="26">
        <v>62</v>
      </c>
      <c r="O434" s="44" t="s">
        <v>25</v>
      </c>
      <c r="P434" s="22" t="s">
        <v>26</v>
      </c>
      <c r="Q434" s="23" t="s">
        <v>27</v>
      </c>
      <c r="R434" s="23"/>
    </row>
    <row r="435" spans="1:18" x14ac:dyDescent="0.3">
      <c r="A435" t="s">
        <v>2801</v>
      </c>
      <c r="B435" s="23" t="s">
        <v>1</v>
      </c>
      <c r="C435" s="23" t="s">
        <v>18</v>
      </c>
      <c r="D435" s="24" t="s">
        <v>2802</v>
      </c>
      <c r="E435" s="22" t="s">
        <v>1705</v>
      </c>
      <c r="F435" s="25">
        <v>1.57</v>
      </c>
      <c r="G435" s="2" t="s">
        <v>21</v>
      </c>
      <c r="H435" s="22" t="s">
        <v>53</v>
      </c>
      <c r="I435" s="23"/>
      <c r="J435" s="23" t="s">
        <v>23</v>
      </c>
      <c r="K435" s="23" t="s">
        <v>23</v>
      </c>
      <c r="L435" s="23" t="s">
        <v>2803</v>
      </c>
      <c r="M435" s="26">
        <v>52.3</v>
      </c>
      <c r="N435" s="26">
        <v>54</v>
      </c>
      <c r="O435" s="5" t="s">
        <v>25</v>
      </c>
      <c r="P435" s="22" t="s">
        <v>26</v>
      </c>
      <c r="Q435" s="23" t="s">
        <v>27</v>
      </c>
    </row>
    <row r="436" spans="1:18" x14ac:dyDescent="0.3">
      <c r="A436" t="s">
        <v>6525</v>
      </c>
      <c r="B436" s="23" t="s">
        <v>1</v>
      </c>
      <c r="C436" s="23" t="s">
        <v>18</v>
      </c>
      <c r="D436" s="24" t="s">
        <v>6526</v>
      </c>
      <c r="E436" s="22" t="s">
        <v>1705</v>
      </c>
      <c r="F436" s="25">
        <v>1.53</v>
      </c>
      <c r="G436" s="2" t="s">
        <v>21</v>
      </c>
      <c r="H436" s="22" t="s">
        <v>29</v>
      </c>
      <c r="I436" s="23"/>
      <c r="J436" s="23" t="s">
        <v>23</v>
      </c>
      <c r="K436" s="23" t="s">
        <v>23</v>
      </c>
      <c r="L436" s="23" t="s">
        <v>6527</v>
      </c>
      <c r="M436" s="26">
        <v>57.9</v>
      </c>
      <c r="N436" s="26">
        <v>61</v>
      </c>
      <c r="O436" s="5" t="s">
        <v>25</v>
      </c>
      <c r="P436" s="22" t="s">
        <v>40</v>
      </c>
      <c r="Q436" s="23" t="s">
        <v>27</v>
      </c>
      <c r="R436" s="23"/>
    </row>
    <row r="437" spans="1:18" x14ac:dyDescent="0.3">
      <c r="A437" t="s">
        <v>4057</v>
      </c>
      <c r="B437" s="23" t="s">
        <v>1</v>
      </c>
      <c r="C437" s="23" t="s">
        <v>18</v>
      </c>
      <c r="D437" s="24" t="s">
        <v>4058</v>
      </c>
      <c r="E437" s="22" t="s">
        <v>1705</v>
      </c>
      <c r="F437" s="25">
        <v>1.52</v>
      </c>
      <c r="G437" s="2" t="s">
        <v>21</v>
      </c>
      <c r="H437" s="22" t="s">
        <v>29</v>
      </c>
      <c r="I437" s="23"/>
      <c r="J437" s="23" t="s">
        <v>23</v>
      </c>
      <c r="K437" s="23" t="s">
        <v>23</v>
      </c>
      <c r="L437" s="23" t="s">
        <v>4059</v>
      </c>
      <c r="M437" s="26">
        <v>52.1</v>
      </c>
      <c r="N437" s="26">
        <v>63</v>
      </c>
      <c r="O437" s="5" t="s">
        <v>25</v>
      </c>
      <c r="P437" s="22" t="s">
        <v>26</v>
      </c>
      <c r="Q437" s="23" t="s">
        <v>27</v>
      </c>
    </row>
    <row r="438" spans="1:18" x14ac:dyDescent="0.3">
      <c r="A438" t="s">
        <v>2982</v>
      </c>
      <c r="B438" s="23" t="s">
        <v>1</v>
      </c>
      <c r="C438" s="23" t="s">
        <v>18</v>
      </c>
      <c r="D438" s="24" t="s">
        <v>2983</v>
      </c>
      <c r="E438" s="22" t="s">
        <v>1705</v>
      </c>
      <c r="F438" s="25">
        <v>1.52</v>
      </c>
      <c r="G438" s="2" t="s">
        <v>21</v>
      </c>
      <c r="H438" s="22" t="s">
        <v>53</v>
      </c>
      <c r="I438" s="23"/>
      <c r="J438" s="23" t="s">
        <v>23</v>
      </c>
      <c r="K438" s="23" t="s">
        <v>55</v>
      </c>
      <c r="L438" s="23" t="s">
        <v>2984</v>
      </c>
      <c r="M438" s="26">
        <v>56.6</v>
      </c>
      <c r="N438" s="26">
        <v>61</v>
      </c>
      <c r="O438" s="5" t="s">
        <v>25</v>
      </c>
      <c r="P438" s="22" t="s">
        <v>40</v>
      </c>
      <c r="Q438" s="23" t="s">
        <v>27</v>
      </c>
    </row>
    <row r="439" spans="1:18" x14ac:dyDescent="0.3">
      <c r="A439" t="s">
        <v>3888</v>
      </c>
      <c r="B439" s="23" t="s">
        <v>1</v>
      </c>
      <c r="C439" s="23" t="s">
        <v>18</v>
      </c>
      <c r="D439" s="24" t="s">
        <v>3889</v>
      </c>
      <c r="E439" s="22" t="s">
        <v>1705</v>
      </c>
      <c r="F439" s="25">
        <v>1.51</v>
      </c>
      <c r="G439" s="2" t="s">
        <v>21</v>
      </c>
      <c r="H439" s="22" t="s">
        <v>22</v>
      </c>
      <c r="I439" s="23"/>
      <c r="J439" s="23" t="s">
        <v>55</v>
      </c>
      <c r="K439" s="23" t="s">
        <v>55</v>
      </c>
      <c r="L439" s="23" t="s">
        <v>3890</v>
      </c>
      <c r="M439" s="26">
        <v>56</v>
      </c>
      <c r="N439" s="26">
        <v>66</v>
      </c>
      <c r="O439" s="5" t="s">
        <v>25</v>
      </c>
      <c r="P439" s="22" t="s">
        <v>26</v>
      </c>
      <c r="Q439" s="23" t="s">
        <v>27</v>
      </c>
    </row>
    <row r="440" spans="1:18" x14ac:dyDescent="0.3">
      <c r="A440" t="s">
        <v>5898</v>
      </c>
      <c r="B440" s="23" t="s">
        <v>1</v>
      </c>
      <c r="C440" s="23" t="s">
        <v>18</v>
      </c>
      <c r="D440" s="24" t="s">
        <v>5899</v>
      </c>
      <c r="E440" s="22" t="s">
        <v>1705</v>
      </c>
      <c r="F440" s="25">
        <v>1.46</v>
      </c>
      <c r="G440" s="2" t="s">
        <v>21</v>
      </c>
      <c r="H440" s="22" t="s">
        <v>22</v>
      </c>
      <c r="I440" s="23"/>
      <c r="J440" s="23" t="s">
        <v>23</v>
      </c>
      <c r="K440" s="23" t="s">
        <v>23</v>
      </c>
      <c r="L440" s="23" t="s">
        <v>5900</v>
      </c>
      <c r="M440" s="26">
        <v>55.8</v>
      </c>
      <c r="N440" s="26">
        <v>61</v>
      </c>
      <c r="O440" s="5" t="s">
        <v>25</v>
      </c>
      <c r="P440" s="22" t="s">
        <v>26</v>
      </c>
      <c r="Q440" s="23" t="s">
        <v>27</v>
      </c>
    </row>
    <row r="441" spans="1:18" x14ac:dyDescent="0.3">
      <c r="A441" s="22" t="s">
        <v>7983</v>
      </c>
      <c r="B441" s="23" t="s">
        <v>1</v>
      </c>
      <c r="C441" s="23" t="s">
        <v>18</v>
      </c>
      <c r="D441" s="47" t="s">
        <v>7984</v>
      </c>
      <c r="E441" s="22" t="s">
        <v>1705</v>
      </c>
      <c r="F441" s="25">
        <v>1.4</v>
      </c>
      <c r="G441" s="2" t="s">
        <v>21</v>
      </c>
      <c r="H441" s="22" t="s">
        <v>53</v>
      </c>
      <c r="I441" s="23"/>
      <c r="J441" s="23" t="s">
        <v>23</v>
      </c>
      <c r="K441" s="23" t="s">
        <v>23</v>
      </c>
      <c r="L441" s="23" t="s">
        <v>7985</v>
      </c>
      <c r="M441" s="26">
        <v>55.7</v>
      </c>
      <c r="N441" s="26">
        <v>64</v>
      </c>
      <c r="O441" s="44" t="s">
        <v>25</v>
      </c>
      <c r="P441" s="22" t="s">
        <v>26</v>
      </c>
      <c r="Q441" s="23" t="s">
        <v>27</v>
      </c>
      <c r="R441" s="23"/>
    </row>
    <row r="442" spans="1:18" x14ac:dyDescent="0.3">
      <c r="A442" t="s">
        <v>6779</v>
      </c>
      <c r="B442" s="23" t="s">
        <v>6550</v>
      </c>
      <c r="C442" s="23" t="s">
        <v>18</v>
      </c>
      <c r="D442" s="43" t="s">
        <v>6780</v>
      </c>
      <c r="E442" s="22" t="s">
        <v>1705</v>
      </c>
      <c r="F442" s="25">
        <v>1.34</v>
      </c>
      <c r="G442" s="2" t="s">
        <v>21</v>
      </c>
      <c r="H442" s="22" t="s">
        <v>29</v>
      </c>
      <c r="I442" s="23"/>
      <c r="J442" s="23" t="s">
        <v>55</v>
      </c>
      <c r="K442" s="23" t="s">
        <v>55</v>
      </c>
      <c r="L442" s="23" t="s">
        <v>6781</v>
      </c>
      <c r="M442" s="26">
        <v>52.4</v>
      </c>
      <c r="N442" s="26">
        <v>66</v>
      </c>
      <c r="O442" s="44" t="s">
        <v>25</v>
      </c>
      <c r="P442" s="22" t="s">
        <v>26</v>
      </c>
      <c r="Q442" s="23" t="s">
        <v>27</v>
      </c>
      <c r="R442" s="23"/>
    </row>
    <row r="443" spans="1:18" x14ac:dyDescent="0.3">
      <c r="A443" t="s">
        <v>917</v>
      </c>
      <c r="B443" s="23" t="s">
        <v>1</v>
      </c>
      <c r="C443" s="23" t="s">
        <v>18</v>
      </c>
      <c r="D443" s="24" t="s">
        <v>918</v>
      </c>
      <c r="E443" s="22" t="s">
        <v>1705</v>
      </c>
      <c r="F443" s="25">
        <v>1.31</v>
      </c>
      <c r="G443" s="2" t="s">
        <v>21</v>
      </c>
      <c r="H443" s="22" t="s">
        <v>29</v>
      </c>
      <c r="I443" s="23"/>
      <c r="J443" s="23" t="s">
        <v>55</v>
      </c>
      <c r="K443" s="23" t="s">
        <v>55</v>
      </c>
      <c r="L443" s="23" t="s">
        <v>919</v>
      </c>
      <c r="M443" s="26">
        <v>58.6</v>
      </c>
      <c r="N443" s="26">
        <v>59</v>
      </c>
      <c r="O443" s="5" t="s">
        <v>25</v>
      </c>
      <c r="P443" s="22" t="s">
        <v>26</v>
      </c>
      <c r="Q443" s="23" t="s">
        <v>27</v>
      </c>
    </row>
    <row r="444" spans="1:18" x14ac:dyDescent="0.3">
      <c r="A444" t="s">
        <v>920</v>
      </c>
      <c r="B444" s="23" t="s">
        <v>1</v>
      </c>
      <c r="C444" s="23" t="s">
        <v>18</v>
      </c>
      <c r="D444" s="24" t="s">
        <v>921</v>
      </c>
      <c r="E444" s="22" t="s">
        <v>1705</v>
      </c>
      <c r="F444" s="25">
        <v>1.29</v>
      </c>
      <c r="G444" s="2" t="s">
        <v>21</v>
      </c>
      <c r="H444" s="22" t="s">
        <v>29</v>
      </c>
      <c r="I444" s="23"/>
      <c r="J444" s="23" t="s">
        <v>55</v>
      </c>
      <c r="K444" s="23" t="s">
        <v>55</v>
      </c>
      <c r="L444" s="23" t="s">
        <v>922</v>
      </c>
      <c r="M444" s="26">
        <v>53.9</v>
      </c>
      <c r="N444" s="26">
        <v>63</v>
      </c>
      <c r="O444" s="5" t="s">
        <v>25</v>
      </c>
      <c r="P444" s="22" t="s">
        <v>26</v>
      </c>
      <c r="Q444" s="23" t="s">
        <v>27</v>
      </c>
    </row>
    <row r="445" spans="1:18" x14ac:dyDescent="0.3">
      <c r="A445" t="s">
        <v>3535</v>
      </c>
      <c r="B445" s="23" t="s">
        <v>6550</v>
      </c>
      <c r="C445" s="23" t="s">
        <v>18</v>
      </c>
      <c r="D445" s="24" t="s">
        <v>3536</v>
      </c>
      <c r="E445" s="22" t="s">
        <v>1705</v>
      </c>
      <c r="F445" s="25">
        <v>1.28</v>
      </c>
      <c r="G445" s="2" t="s">
        <v>21</v>
      </c>
      <c r="H445" s="22" t="s">
        <v>29</v>
      </c>
      <c r="I445" s="23"/>
      <c r="J445" s="23" t="s">
        <v>55</v>
      </c>
      <c r="K445" s="23" t="s">
        <v>55</v>
      </c>
      <c r="L445" s="23" t="s">
        <v>3537</v>
      </c>
      <c r="M445" s="26">
        <v>54.6</v>
      </c>
      <c r="N445" s="26">
        <v>64</v>
      </c>
      <c r="O445" s="5" t="s">
        <v>25</v>
      </c>
      <c r="P445" s="22" t="s">
        <v>26</v>
      </c>
      <c r="Q445" s="23" t="s">
        <v>27</v>
      </c>
    </row>
    <row r="446" spans="1:18" x14ac:dyDescent="0.3">
      <c r="A446" t="s">
        <v>7027</v>
      </c>
      <c r="B446" s="23" t="s">
        <v>1</v>
      </c>
      <c r="C446" s="23" t="s">
        <v>18</v>
      </c>
      <c r="D446" s="43" t="s">
        <v>7028</v>
      </c>
      <c r="E446" s="22" t="s">
        <v>1705</v>
      </c>
      <c r="F446" s="25">
        <v>1.21</v>
      </c>
      <c r="G446" s="2" t="s">
        <v>21</v>
      </c>
      <c r="H446" s="22" t="s">
        <v>22</v>
      </c>
      <c r="I446" s="23"/>
      <c r="J446" s="23" t="s">
        <v>55</v>
      </c>
      <c r="K446" s="23" t="s">
        <v>55</v>
      </c>
      <c r="L446" s="23" t="s">
        <v>7029</v>
      </c>
      <c r="M446" s="26">
        <v>53.5</v>
      </c>
      <c r="N446" s="26">
        <v>68</v>
      </c>
      <c r="O446" s="44" t="s">
        <v>25</v>
      </c>
      <c r="P446" s="22" t="s">
        <v>26</v>
      </c>
      <c r="Q446" s="23" t="s">
        <v>27</v>
      </c>
      <c r="R446" s="23"/>
    </row>
    <row r="447" spans="1:18" x14ac:dyDescent="0.3">
      <c r="A447" t="s">
        <v>3538</v>
      </c>
      <c r="B447" s="23" t="s">
        <v>1</v>
      </c>
      <c r="C447" s="23" t="s">
        <v>18</v>
      </c>
      <c r="D447" s="24" t="s">
        <v>3539</v>
      </c>
      <c r="E447" s="22" t="s">
        <v>1705</v>
      </c>
      <c r="F447" s="25">
        <v>1.1499999999999999</v>
      </c>
      <c r="G447" s="2" t="s">
        <v>21</v>
      </c>
      <c r="H447" s="22" t="s">
        <v>29</v>
      </c>
      <c r="I447" s="23"/>
      <c r="J447" s="23" t="s">
        <v>55</v>
      </c>
      <c r="K447" s="23" t="s">
        <v>55</v>
      </c>
      <c r="L447" s="23" t="s">
        <v>3540</v>
      </c>
      <c r="M447" s="26">
        <v>48</v>
      </c>
      <c r="N447" s="26">
        <v>68</v>
      </c>
      <c r="O447" s="5" t="s">
        <v>25</v>
      </c>
      <c r="P447" s="22" t="s">
        <v>26</v>
      </c>
      <c r="Q447" s="23" t="s">
        <v>27</v>
      </c>
    </row>
    <row r="448" spans="1:18" x14ac:dyDescent="0.3">
      <c r="A448" t="s">
        <v>6782</v>
      </c>
      <c r="B448" s="23" t="s">
        <v>1</v>
      </c>
      <c r="C448" s="23" t="s">
        <v>18</v>
      </c>
      <c r="D448" s="43" t="s">
        <v>6783</v>
      </c>
      <c r="E448" s="22" t="s">
        <v>1705</v>
      </c>
      <c r="F448" s="25">
        <v>1.1499999999999999</v>
      </c>
      <c r="G448" s="2" t="s">
        <v>21</v>
      </c>
      <c r="H448" s="22" t="s">
        <v>22</v>
      </c>
      <c r="I448" s="23"/>
      <c r="J448" s="23" t="s">
        <v>55</v>
      </c>
      <c r="K448" s="23" t="s">
        <v>55</v>
      </c>
      <c r="L448" s="23" t="s">
        <v>6784</v>
      </c>
      <c r="M448" s="26">
        <v>58.4</v>
      </c>
      <c r="N448" s="26">
        <v>62</v>
      </c>
      <c r="O448" s="44" t="s">
        <v>25</v>
      </c>
      <c r="P448" s="22" t="s">
        <v>26</v>
      </c>
      <c r="Q448" s="23" t="s">
        <v>27</v>
      </c>
      <c r="R448" s="23"/>
    </row>
    <row r="449" spans="1:18" x14ac:dyDescent="0.3">
      <c r="A449" t="s">
        <v>7665</v>
      </c>
      <c r="B449" s="23" t="s">
        <v>1</v>
      </c>
      <c r="C449" s="23" t="s">
        <v>18</v>
      </c>
      <c r="D449" s="43" t="s">
        <v>7666</v>
      </c>
      <c r="E449" t="s">
        <v>5210</v>
      </c>
      <c r="F449" s="25">
        <v>1.04</v>
      </c>
      <c r="G449" s="2" t="s">
        <v>21</v>
      </c>
      <c r="H449" s="22" t="s">
        <v>53</v>
      </c>
      <c r="I449" s="23"/>
      <c r="J449" s="23" t="s">
        <v>23</v>
      </c>
      <c r="K449" s="23" t="s">
        <v>23</v>
      </c>
      <c r="L449" s="23" t="s">
        <v>7667</v>
      </c>
      <c r="M449" s="26">
        <v>48.3</v>
      </c>
      <c r="N449" s="26">
        <v>69</v>
      </c>
      <c r="O449" s="44" t="s">
        <v>25</v>
      </c>
      <c r="P449" s="22" t="s">
        <v>26</v>
      </c>
      <c r="Q449" s="23" t="s">
        <v>27</v>
      </c>
      <c r="R449" s="23"/>
    </row>
    <row r="450" spans="1:18" x14ac:dyDescent="0.3">
      <c r="A450" t="s">
        <v>7030</v>
      </c>
      <c r="B450" s="23" t="s">
        <v>1</v>
      </c>
      <c r="C450" s="23" t="s">
        <v>18</v>
      </c>
      <c r="D450" s="43" t="s">
        <v>7031</v>
      </c>
      <c r="E450" s="22" t="s">
        <v>1705</v>
      </c>
      <c r="F450" s="25">
        <v>1</v>
      </c>
      <c r="G450" s="2" t="s">
        <v>21</v>
      </c>
      <c r="H450" s="22" t="s">
        <v>29</v>
      </c>
      <c r="I450" s="23"/>
      <c r="J450" s="23" t="s">
        <v>55</v>
      </c>
      <c r="K450" s="23" t="s">
        <v>55</v>
      </c>
      <c r="L450" s="23" t="s">
        <v>7032</v>
      </c>
      <c r="M450" s="26">
        <v>54</v>
      </c>
      <c r="N450" s="26">
        <v>66</v>
      </c>
      <c r="O450" s="44" t="s">
        <v>25</v>
      </c>
      <c r="P450" s="22" t="s">
        <v>26</v>
      </c>
      <c r="Q450" s="23" t="s">
        <v>27</v>
      </c>
      <c r="R450" s="23"/>
    </row>
    <row r="451" spans="1:18" x14ac:dyDescent="0.3">
      <c r="A451" t="s">
        <v>6312</v>
      </c>
      <c r="B451" s="23" t="s">
        <v>1</v>
      </c>
      <c r="C451" s="23" t="s">
        <v>18</v>
      </c>
      <c r="D451" s="24" t="s">
        <v>6313</v>
      </c>
      <c r="E451" s="22" t="s">
        <v>1705</v>
      </c>
      <c r="F451" s="25">
        <v>0.91</v>
      </c>
      <c r="G451" s="2" t="s">
        <v>21</v>
      </c>
      <c r="H451" s="22" t="s">
        <v>29</v>
      </c>
      <c r="I451" s="23"/>
      <c r="J451" s="23" t="s">
        <v>55</v>
      </c>
      <c r="K451" s="23" t="s">
        <v>23</v>
      </c>
      <c r="L451" s="23" t="s">
        <v>6314</v>
      </c>
      <c r="M451" s="26">
        <v>51.7</v>
      </c>
      <c r="N451" s="26">
        <v>67</v>
      </c>
      <c r="O451" s="5" t="s">
        <v>25</v>
      </c>
      <c r="P451" s="22" t="s">
        <v>26</v>
      </c>
      <c r="Q451" s="23" t="s">
        <v>27</v>
      </c>
      <c r="R451" s="23"/>
    </row>
    <row r="452" spans="1:18" x14ac:dyDescent="0.3">
      <c r="A452" t="s">
        <v>6785</v>
      </c>
      <c r="B452" s="23" t="s">
        <v>1</v>
      </c>
      <c r="C452" s="23" t="s">
        <v>18</v>
      </c>
      <c r="D452" s="43" t="s">
        <v>6786</v>
      </c>
      <c r="E452" s="22" t="s">
        <v>1705</v>
      </c>
      <c r="F452" s="25">
        <v>0.9</v>
      </c>
      <c r="G452" s="2" t="s">
        <v>21</v>
      </c>
      <c r="H452" s="22" t="s">
        <v>29</v>
      </c>
      <c r="I452" s="23"/>
      <c r="J452" s="23" t="s">
        <v>55</v>
      </c>
      <c r="K452" s="23" t="s">
        <v>55</v>
      </c>
      <c r="L452" s="23" t="s">
        <v>6787</v>
      </c>
      <c r="M452" s="26">
        <v>52.4</v>
      </c>
      <c r="N452" s="26">
        <v>67</v>
      </c>
      <c r="O452" s="44" t="s">
        <v>25</v>
      </c>
      <c r="P452" s="22" t="s">
        <v>26</v>
      </c>
      <c r="Q452" s="23" t="s">
        <v>27</v>
      </c>
      <c r="R452" s="23"/>
    </row>
    <row r="453" spans="1:18" x14ac:dyDescent="0.3">
      <c r="A453" t="s">
        <v>926</v>
      </c>
      <c r="B453" s="23" t="s">
        <v>1</v>
      </c>
      <c r="C453" s="23" t="s">
        <v>18</v>
      </c>
      <c r="D453" s="24" t="s">
        <v>927</v>
      </c>
      <c r="E453" s="22" t="s">
        <v>1705</v>
      </c>
      <c r="F453" s="25">
        <v>0.88</v>
      </c>
      <c r="G453" s="2" t="s">
        <v>21</v>
      </c>
      <c r="H453" s="22" t="s">
        <v>29</v>
      </c>
      <c r="I453" s="23"/>
      <c r="J453" s="23" t="s">
        <v>55</v>
      </c>
      <c r="K453" s="23" t="s">
        <v>55</v>
      </c>
      <c r="L453" s="23" t="s">
        <v>928</v>
      </c>
      <c r="M453" s="26">
        <v>54.6</v>
      </c>
      <c r="N453" s="26">
        <v>56</v>
      </c>
      <c r="O453" s="5" t="s">
        <v>25</v>
      </c>
      <c r="P453" s="22" t="s">
        <v>26</v>
      </c>
      <c r="Q453" s="23" t="s">
        <v>27</v>
      </c>
    </row>
    <row r="454" spans="1:18" x14ac:dyDescent="0.3">
      <c r="A454" t="s">
        <v>6528</v>
      </c>
      <c r="B454" s="23" t="s">
        <v>1</v>
      </c>
      <c r="C454" s="23" t="s">
        <v>18</v>
      </c>
      <c r="D454" s="24" t="s">
        <v>6529</v>
      </c>
      <c r="E454" s="22" t="s">
        <v>1705</v>
      </c>
      <c r="F454" s="25">
        <v>0.83</v>
      </c>
      <c r="G454" s="2" t="s">
        <v>21</v>
      </c>
      <c r="H454" s="22" t="s">
        <v>29</v>
      </c>
      <c r="I454" s="23"/>
      <c r="J454" s="23" t="s">
        <v>55</v>
      </c>
      <c r="K454" s="23" t="s">
        <v>23</v>
      </c>
      <c r="L454" s="23" t="s">
        <v>6530</v>
      </c>
      <c r="M454" s="26">
        <v>53</v>
      </c>
      <c r="N454" s="26">
        <v>65</v>
      </c>
      <c r="O454" s="5" t="s">
        <v>25</v>
      </c>
      <c r="P454" s="22" t="s">
        <v>26</v>
      </c>
      <c r="Q454" s="23" t="s">
        <v>27</v>
      </c>
      <c r="R454" s="23"/>
    </row>
    <row r="455" spans="1:18" x14ac:dyDescent="0.3">
      <c r="A455" t="s">
        <v>6788</v>
      </c>
      <c r="B455" s="23" t="s">
        <v>1</v>
      </c>
      <c r="C455" s="23" t="s">
        <v>18</v>
      </c>
      <c r="D455" s="43" t="s">
        <v>6789</v>
      </c>
      <c r="E455" s="22" t="s">
        <v>1705</v>
      </c>
      <c r="F455" s="25">
        <v>0.83</v>
      </c>
      <c r="G455" s="2" t="s">
        <v>21</v>
      </c>
      <c r="H455" s="22" t="s">
        <v>22</v>
      </c>
      <c r="I455" s="23"/>
      <c r="J455" s="23" t="s">
        <v>55</v>
      </c>
      <c r="K455" s="23" t="s">
        <v>55</v>
      </c>
      <c r="L455" s="23" t="s">
        <v>6790</v>
      </c>
      <c r="M455" s="26">
        <v>50.1</v>
      </c>
      <c r="N455" s="26">
        <v>58</v>
      </c>
      <c r="O455" s="44" t="s">
        <v>25</v>
      </c>
      <c r="P455" s="22" t="s">
        <v>26</v>
      </c>
      <c r="Q455" s="23" t="s">
        <v>27</v>
      </c>
      <c r="R455" s="23"/>
    </row>
    <row r="456" spans="1:18" x14ac:dyDescent="0.3">
      <c r="A456" t="s">
        <v>929</v>
      </c>
      <c r="B456" s="23" t="s">
        <v>1</v>
      </c>
      <c r="C456" s="23" t="s">
        <v>18</v>
      </c>
      <c r="D456" s="24" t="s">
        <v>930</v>
      </c>
      <c r="E456" s="22" t="s">
        <v>1705</v>
      </c>
      <c r="F456" s="25">
        <v>0.82</v>
      </c>
      <c r="G456" s="2" t="s">
        <v>21</v>
      </c>
      <c r="H456" s="22" t="s">
        <v>22</v>
      </c>
      <c r="I456" s="23"/>
      <c r="J456" s="23" t="s">
        <v>55</v>
      </c>
      <c r="K456" s="23" t="s">
        <v>23</v>
      </c>
      <c r="L456" s="23" t="s">
        <v>931</v>
      </c>
      <c r="M456" s="26">
        <v>57.5</v>
      </c>
      <c r="N456" s="26">
        <v>57</v>
      </c>
      <c r="O456" s="5" t="s">
        <v>25</v>
      </c>
      <c r="P456" s="22" t="s">
        <v>26</v>
      </c>
      <c r="Q456" s="23" t="s">
        <v>27</v>
      </c>
    </row>
    <row r="457" spans="1:18" x14ac:dyDescent="0.3">
      <c r="A457" t="s">
        <v>7033</v>
      </c>
      <c r="B457" s="23" t="s">
        <v>1</v>
      </c>
      <c r="C457" s="23" t="s">
        <v>18</v>
      </c>
      <c r="D457" s="43" t="s">
        <v>7034</v>
      </c>
      <c r="E457" s="22" t="s">
        <v>1705</v>
      </c>
      <c r="F457" s="25">
        <v>0.81</v>
      </c>
      <c r="G457" s="2" t="s">
        <v>21</v>
      </c>
      <c r="H457" s="22" t="s">
        <v>22</v>
      </c>
      <c r="I457" s="23"/>
      <c r="J457" s="23" t="s">
        <v>55</v>
      </c>
      <c r="K457" s="23" t="s">
        <v>55</v>
      </c>
      <c r="L457" s="23" t="s">
        <v>7035</v>
      </c>
      <c r="M457" s="26">
        <v>58.7</v>
      </c>
      <c r="N457" s="26">
        <v>67</v>
      </c>
      <c r="O457" s="44" t="s">
        <v>25</v>
      </c>
      <c r="P457" s="22" t="s">
        <v>26</v>
      </c>
      <c r="Q457" s="23" t="s">
        <v>27</v>
      </c>
      <c r="R457" s="23"/>
    </row>
    <row r="458" spans="1:18" x14ac:dyDescent="0.3">
      <c r="A458" t="s">
        <v>7036</v>
      </c>
      <c r="B458" s="23" t="s">
        <v>1</v>
      </c>
      <c r="C458" s="23" t="s">
        <v>18</v>
      </c>
      <c r="D458" s="43" t="s">
        <v>7037</v>
      </c>
      <c r="E458" s="22" t="s">
        <v>1705</v>
      </c>
      <c r="F458" s="25">
        <v>0.79</v>
      </c>
      <c r="G458" s="2" t="s">
        <v>21</v>
      </c>
      <c r="H458" s="22" t="s">
        <v>22</v>
      </c>
      <c r="I458" s="23"/>
      <c r="J458" s="23" t="s">
        <v>55</v>
      </c>
      <c r="K458" s="23" t="s">
        <v>55</v>
      </c>
      <c r="L458" s="23" t="s">
        <v>7038</v>
      </c>
      <c r="M458" s="26">
        <v>52.8</v>
      </c>
      <c r="N458" s="26">
        <v>68</v>
      </c>
      <c r="O458" s="44" t="s">
        <v>25</v>
      </c>
      <c r="P458" s="22" t="s">
        <v>26</v>
      </c>
      <c r="Q458" s="23" t="s">
        <v>27</v>
      </c>
      <c r="R458" s="23"/>
    </row>
    <row r="459" spans="1:18" x14ac:dyDescent="0.3">
      <c r="A459" t="s">
        <v>932</v>
      </c>
      <c r="B459" s="23" t="s">
        <v>1</v>
      </c>
      <c r="C459" s="23" t="s">
        <v>18</v>
      </c>
      <c r="D459" s="24" t="s">
        <v>933</v>
      </c>
      <c r="E459" s="22" t="s">
        <v>1705</v>
      </c>
      <c r="F459" s="25">
        <v>0.75</v>
      </c>
      <c r="G459" s="2" t="s">
        <v>21</v>
      </c>
      <c r="H459" s="22" t="s">
        <v>29</v>
      </c>
      <c r="I459" s="23"/>
      <c r="J459" s="23" t="s">
        <v>55</v>
      </c>
      <c r="K459" s="23" t="s">
        <v>55</v>
      </c>
      <c r="L459" s="23" t="s">
        <v>934</v>
      </c>
      <c r="M459" s="26">
        <v>53.6</v>
      </c>
      <c r="N459" s="26">
        <v>65</v>
      </c>
      <c r="O459" s="5" t="s">
        <v>25</v>
      </c>
      <c r="P459" s="22" t="s">
        <v>26</v>
      </c>
      <c r="Q459" s="23" t="s">
        <v>27</v>
      </c>
    </row>
    <row r="460" spans="1:18" x14ac:dyDescent="0.3">
      <c r="A460" t="s">
        <v>935</v>
      </c>
      <c r="B460" s="23" t="s">
        <v>1</v>
      </c>
      <c r="C460" s="23" t="s">
        <v>18</v>
      </c>
      <c r="D460" s="24" t="s">
        <v>936</v>
      </c>
      <c r="E460" s="22" t="s">
        <v>1705</v>
      </c>
      <c r="F460" s="25">
        <v>0.74</v>
      </c>
      <c r="G460" s="2" t="s">
        <v>21</v>
      </c>
      <c r="H460" s="22" t="s">
        <v>29</v>
      </c>
      <c r="I460" s="23"/>
      <c r="J460" s="23" t="s">
        <v>55</v>
      </c>
      <c r="K460" s="23" t="s">
        <v>55</v>
      </c>
      <c r="L460" s="23" t="s">
        <v>937</v>
      </c>
      <c r="M460" s="26">
        <v>57.9</v>
      </c>
      <c r="N460" s="26">
        <v>55</v>
      </c>
      <c r="O460" s="5" t="s">
        <v>25</v>
      </c>
      <c r="P460" s="22" t="s">
        <v>26</v>
      </c>
      <c r="Q460" s="23" t="s">
        <v>27</v>
      </c>
    </row>
    <row r="461" spans="1:18" x14ac:dyDescent="0.3">
      <c r="A461" t="s">
        <v>2807</v>
      </c>
      <c r="B461" s="23" t="s">
        <v>1</v>
      </c>
      <c r="C461" s="23" t="s">
        <v>18</v>
      </c>
      <c r="D461" s="24" t="s">
        <v>2808</v>
      </c>
      <c r="E461" s="22" t="s">
        <v>1705</v>
      </c>
      <c r="F461" s="25">
        <v>0.74</v>
      </c>
      <c r="G461" s="2" t="s">
        <v>21</v>
      </c>
      <c r="H461" s="22" t="s">
        <v>29</v>
      </c>
      <c r="I461" s="23"/>
      <c r="J461" s="23" t="s">
        <v>55</v>
      </c>
      <c r="K461" s="23" t="s">
        <v>55</v>
      </c>
      <c r="L461" s="23" t="s">
        <v>2809</v>
      </c>
      <c r="M461" s="26">
        <v>48.7</v>
      </c>
      <c r="N461" s="26">
        <v>67</v>
      </c>
      <c r="O461" s="5" t="s">
        <v>25</v>
      </c>
      <c r="P461" s="22" t="s">
        <v>26</v>
      </c>
      <c r="Q461" s="23" t="s">
        <v>27</v>
      </c>
    </row>
    <row r="462" spans="1:18" x14ac:dyDescent="0.3">
      <c r="A462" t="s">
        <v>938</v>
      </c>
      <c r="B462" s="23" t="s">
        <v>1</v>
      </c>
      <c r="C462" s="23" t="s">
        <v>18</v>
      </c>
      <c r="D462" s="24" t="s">
        <v>939</v>
      </c>
      <c r="E462" s="22" t="s">
        <v>1705</v>
      </c>
      <c r="F462" s="25">
        <v>0.72</v>
      </c>
      <c r="G462" s="2" t="s">
        <v>21</v>
      </c>
      <c r="H462" s="22" t="s">
        <v>22</v>
      </c>
      <c r="I462" s="23"/>
      <c r="J462" s="23" t="s">
        <v>55</v>
      </c>
      <c r="K462" s="23" t="s">
        <v>55</v>
      </c>
      <c r="L462" s="23" t="s">
        <v>940</v>
      </c>
      <c r="M462" s="26">
        <v>55.5</v>
      </c>
      <c r="N462" s="26">
        <v>63</v>
      </c>
      <c r="O462" s="5" t="s">
        <v>25</v>
      </c>
      <c r="P462" s="22" t="s">
        <v>26</v>
      </c>
      <c r="Q462" s="23" t="s">
        <v>27</v>
      </c>
    </row>
    <row r="463" spans="1:18" x14ac:dyDescent="0.3">
      <c r="A463" t="s">
        <v>941</v>
      </c>
      <c r="B463" s="23" t="s">
        <v>1</v>
      </c>
      <c r="C463" s="23" t="s">
        <v>18</v>
      </c>
      <c r="D463" s="24" t="s">
        <v>942</v>
      </c>
      <c r="E463" s="22" t="s">
        <v>1705</v>
      </c>
      <c r="F463" s="25">
        <v>0.72</v>
      </c>
      <c r="G463" s="2" t="s">
        <v>21</v>
      </c>
      <c r="H463" s="22" t="s">
        <v>29</v>
      </c>
      <c r="I463" s="23"/>
      <c r="J463" s="23" t="s">
        <v>55</v>
      </c>
      <c r="K463" s="23" t="s">
        <v>55</v>
      </c>
      <c r="L463" s="23" t="s">
        <v>943</v>
      </c>
      <c r="M463" s="26">
        <v>57.8</v>
      </c>
      <c r="N463" s="26">
        <v>57</v>
      </c>
      <c r="O463" s="5" t="s">
        <v>25</v>
      </c>
      <c r="P463" s="22" t="s">
        <v>26</v>
      </c>
      <c r="Q463" s="23" t="s">
        <v>27</v>
      </c>
    </row>
    <row r="464" spans="1:18" x14ac:dyDescent="0.3">
      <c r="A464" t="s">
        <v>944</v>
      </c>
      <c r="B464" s="23" t="s">
        <v>1</v>
      </c>
      <c r="C464" s="23" t="s">
        <v>18</v>
      </c>
      <c r="D464" s="24" t="s">
        <v>945</v>
      </c>
      <c r="E464" s="22" t="s">
        <v>1705</v>
      </c>
      <c r="F464" s="25">
        <v>0.71</v>
      </c>
      <c r="G464" s="2" t="s">
        <v>21</v>
      </c>
      <c r="H464" s="22" t="s">
        <v>29</v>
      </c>
      <c r="I464" s="23"/>
      <c r="J464" s="23" t="s">
        <v>55</v>
      </c>
      <c r="K464" s="23" t="s">
        <v>55</v>
      </c>
      <c r="L464" s="23" t="s">
        <v>946</v>
      </c>
      <c r="M464" s="26">
        <v>55.3</v>
      </c>
      <c r="N464" s="26">
        <v>63</v>
      </c>
      <c r="O464" s="5" t="s">
        <v>25</v>
      </c>
      <c r="P464" s="22" t="s">
        <v>26</v>
      </c>
      <c r="Q464" s="23" t="s">
        <v>27</v>
      </c>
    </row>
    <row r="465" spans="1:18" x14ac:dyDescent="0.3">
      <c r="A465" t="s">
        <v>6315</v>
      </c>
      <c r="B465" s="23" t="s">
        <v>1</v>
      </c>
      <c r="C465" s="23" t="s">
        <v>18</v>
      </c>
      <c r="D465" s="24" t="s">
        <v>6316</v>
      </c>
      <c r="E465" s="22" t="s">
        <v>1705</v>
      </c>
      <c r="F465" s="25">
        <v>0.66</v>
      </c>
      <c r="G465" s="2" t="s">
        <v>21</v>
      </c>
      <c r="H465" s="22" t="s">
        <v>22</v>
      </c>
      <c r="I465" s="23"/>
      <c r="J465" s="23" t="s">
        <v>55</v>
      </c>
      <c r="K465" s="23" t="s">
        <v>55</v>
      </c>
      <c r="L465" s="23" t="s">
        <v>6317</v>
      </c>
      <c r="M465" s="26">
        <v>51</v>
      </c>
      <c r="N465" s="26">
        <v>67</v>
      </c>
      <c r="O465" s="5" t="s">
        <v>25</v>
      </c>
      <c r="P465" s="22" t="s">
        <v>26</v>
      </c>
      <c r="Q465" s="23" t="s">
        <v>27</v>
      </c>
      <c r="R465" s="23"/>
    </row>
    <row r="466" spans="1:18" x14ac:dyDescent="0.3">
      <c r="A466" t="s">
        <v>6791</v>
      </c>
      <c r="B466" s="23" t="s">
        <v>1</v>
      </c>
      <c r="C466" s="23" t="s">
        <v>18</v>
      </c>
      <c r="D466" s="43" t="s">
        <v>6792</v>
      </c>
      <c r="E466" s="22" t="s">
        <v>1705</v>
      </c>
      <c r="F466" s="25">
        <v>0.64</v>
      </c>
      <c r="G466" s="2" t="s">
        <v>21</v>
      </c>
      <c r="H466" s="22" t="s">
        <v>22</v>
      </c>
      <c r="I466" s="23"/>
      <c r="J466" s="23" t="s">
        <v>55</v>
      </c>
      <c r="K466" s="23" t="s">
        <v>55</v>
      </c>
      <c r="L466" s="23" t="s">
        <v>6793</v>
      </c>
      <c r="M466" s="26">
        <v>52.4</v>
      </c>
      <c r="N466" s="26">
        <v>66</v>
      </c>
      <c r="O466" s="44" t="s">
        <v>25</v>
      </c>
      <c r="P466" s="22" t="s">
        <v>26</v>
      </c>
      <c r="Q466" s="23" t="s">
        <v>27</v>
      </c>
      <c r="R466" s="23"/>
    </row>
    <row r="467" spans="1:18" x14ac:dyDescent="0.3">
      <c r="A467" t="s">
        <v>6875</v>
      </c>
      <c r="B467" s="23" t="s">
        <v>1</v>
      </c>
      <c r="C467" s="23" t="s">
        <v>18</v>
      </c>
      <c r="D467" s="43" t="s">
        <v>6876</v>
      </c>
      <c r="E467" s="22" t="s">
        <v>1705</v>
      </c>
      <c r="F467" s="25">
        <v>0.62</v>
      </c>
      <c r="G467" s="2" t="s">
        <v>21</v>
      </c>
      <c r="H467" s="22" t="s">
        <v>29</v>
      </c>
      <c r="I467" s="23"/>
      <c r="J467" s="23" t="s">
        <v>55</v>
      </c>
      <c r="K467" s="23" t="s">
        <v>6877</v>
      </c>
      <c r="L467" s="23" t="s">
        <v>6878</v>
      </c>
      <c r="M467" s="26">
        <v>53.4</v>
      </c>
      <c r="N467" s="26">
        <v>68</v>
      </c>
      <c r="O467" s="44" t="s">
        <v>25</v>
      </c>
      <c r="P467" s="22" t="s">
        <v>26</v>
      </c>
      <c r="Q467" s="23" t="s">
        <v>27</v>
      </c>
      <c r="R467" s="23"/>
    </row>
    <row r="468" spans="1:18" x14ac:dyDescent="0.3">
      <c r="A468" t="s">
        <v>6531</v>
      </c>
      <c r="B468" s="23" t="s">
        <v>1</v>
      </c>
      <c r="C468" s="23" t="s">
        <v>18</v>
      </c>
      <c r="D468" s="24" t="s">
        <v>6532</v>
      </c>
      <c r="E468" s="22" t="s">
        <v>1705</v>
      </c>
      <c r="F468" s="25">
        <v>0.61</v>
      </c>
      <c r="G468" s="2" t="s">
        <v>21</v>
      </c>
      <c r="H468" s="22" t="s">
        <v>29</v>
      </c>
      <c r="I468" s="23"/>
      <c r="J468" s="23" t="s">
        <v>55</v>
      </c>
      <c r="K468" s="23" t="s">
        <v>55</v>
      </c>
      <c r="L468" s="23" t="s">
        <v>6533</v>
      </c>
      <c r="M468" s="26">
        <v>51.9</v>
      </c>
      <c r="N468" s="26">
        <v>68</v>
      </c>
      <c r="O468" s="5" t="s">
        <v>25</v>
      </c>
      <c r="P468" s="22" t="s">
        <v>26</v>
      </c>
      <c r="Q468" s="23" t="s">
        <v>27</v>
      </c>
      <c r="R468" s="23"/>
    </row>
    <row r="469" spans="1:18" x14ac:dyDescent="0.3">
      <c r="A469" t="s">
        <v>7039</v>
      </c>
      <c r="B469" s="23" t="s">
        <v>1</v>
      </c>
      <c r="C469" s="23" t="s">
        <v>18</v>
      </c>
      <c r="D469" s="43" t="s">
        <v>7040</v>
      </c>
      <c r="E469" s="22" t="s">
        <v>1705</v>
      </c>
      <c r="F469" s="25">
        <v>0.6</v>
      </c>
      <c r="G469" s="2" t="s">
        <v>21</v>
      </c>
      <c r="H469" s="22" t="s">
        <v>22</v>
      </c>
      <c r="I469" s="23"/>
      <c r="J469" s="23" t="s">
        <v>23</v>
      </c>
      <c r="K469" s="23" t="s">
        <v>55</v>
      </c>
      <c r="L469" s="23" t="s">
        <v>7041</v>
      </c>
      <c r="M469" s="26">
        <v>54.2</v>
      </c>
      <c r="N469" s="26">
        <v>68</v>
      </c>
      <c r="O469" s="44" t="s">
        <v>25</v>
      </c>
      <c r="P469" s="22" t="s">
        <v>26</v>
      </c>
      <c r="Q469" s="23" t="s">
        <v>27</v>
      </c>
      <c r="R469" s="23"/>
    </row>
    <row r="470" spans="1:18" x14ac:dyDescent="0.3">
      <c r="A470" t="s">
        <v>6318</v>
      </c>
      <c r="B470" s="23" t="s">
        <v>1</v>
      </c>
      <c r="C470" s="23" t="s">
        <v>18</v>
      </c>
      <c r="D470" s="24" t="s">
        <v>6319</v>
      </c>
      <c r="E470" s="22" t="s">
        <v>1705</v>
      </c>
      <c r="F470" s="25">
        <v>0.6</v>
      </c>
      <c r="G470" s="2" t="s">
        <v>21</v>
      </c>
      <c r="H470" s="22" t="s">
        <v>29</v>
      </c>
      <c r="I470" s="23"/>
      <c r="J470" s="23" t="s">
        <v>55</v>
      </c>
      <c r="K470" s="23" t="s">
        <v>55</v>
      </c>
      <c r="L470" s="23" t="s">
        <v>6320</v>
      </c>
      <c r="M470" s="26">
        <v>54.8</v>
      </c>
      <c r="N470" s="26">
        <v>72</v>
      </c>
      <c r="O470" s="5" t="s">
        <v>25</v>
      </c>
      <c r="P470" s="22" t="s">
        <v>26</v>
      </c>
      <c r="Q470" s="23" t="s">
        <v>27</v>
      </c>
      <c r="R470" s="23"/>
    </row>
    <row r="471" spans="1:18" x14ac:dyDescent="0.3">
      <c r="A471" t="s">
        <v>947</v>
      </c>
      <c r="B471" s="23" t="s">
        <v>1</v>
      </c>
      <c r="C471" s="23" t="s">
        <v>18</v>
      </c>
      <c r="D471" s="24" t="s">
        <v>948</v>
      </c>
      <c r="E471" s="22" t="s">
        <v>1705</v>
      </c>
      <c r="F471" s="25">
        <v>0.56000000000000005</v>
      </c>
      <c r="G471" s="2" t="s">
        <v>21</v>
      </c>
      <c r="H471" s="22" t="s">
        <v>29</v>
      </c>
      <c r="I471" s="23"/>
      <c r="J471" s="23" t="s">
        <v>55</v>
      </c>
      <c r="K471" s="23" t="s">
        <v>55</v>
      </c>
      <c r="L471" s="23" t="s">
        <v>949</v>
      </c>
      <c r="M471" s="26">
        <v>52.9</v>
      </c>
      <c r="N471" s="26">
        <v>51</v>
      </c>
      <c r="O471" s="5" t="s">
        <v>25</v>
      </c>
      <c r="P471" s="22" t="s">
        <v>26</v>
      </c>
      <c r="Q471" s="23" t="s">
        <v>27</v>
      </c>
    </row>
    <row r="472" spans="1:18" x14ac:dyDescent="0.3">
      <c r="A472" t="s">
        <v>6321</v>
      </c>
      <c r="B472" s="23" t="s">
        <v>1</v>
      </c>
      <c r="C472" s="23" t="s">
        <v>18</v>
      </c>
      <c r="D472" s="24" t="s">
        <v>6322</v>
      </c>
      <c r="E472" s="22" t="s">
        <v>1705</v>
      </c>
      <c r="F472" s="25">
        <v>0.54</v>
      </c>
      <c r="G472" s="2" t="s">
        <v>21</v>
      </c>
      <c r="H472" s="22" t="s">
        <v>53</v>
      </c>
      <c r="I472" s="23"/>
      <c r="J472" s="23" t="s">
        <v>55</v>
      </c>
      <c r="K472" s="23" t="s">
        <v>55</v>
      </c>
      <c r="L472" s="23" t="s">
        <v>6323</v>
      </c>
      <c r="M472" s="26">
        <v>54.1</v>
      </c>
      <c r="N472" s="26">
        <v>72</v>
      </c>
      <c r="O472" s="5" t="s">
        <v>25</v>
      </c>
      <c r="P472" s="22" t="s">
        <v>26</v>
      </c>
      <c r="Q472" s="23" t="s">
        <v>27</v>
      </c>
      <c r="R472" s="23"/>
    </row>
    <row r="473" spans="1:18" x14ac:dyDescent="0.3">
      <c r="A473" t="s">
        <v>6879</v>
      </c>
      <c r="B473" s="23" t="s">
        <v>1</v>
      </c>
      <c r="C473" s="23" t="s">
        <v>18</v>
      </c>
      <c r="D473" s="43" t="s">
        <v>6880</v>
      </c>
      <c r="E473" s="22" t="s">
        <v>1705</v>
      </c>
      <c r="F473" s="25">
        <v>0.49</v>
      </c>
      <c r="G473" s="2" t="s">
        <v>21</v>
      </c>
      <c r="H473" s="22" t="s">
        <v>53</v>
      </c>
      <c r="I473" s="23"/>
      <c r="J473" s="23" t="s">
        <v>55</v>
      </c>
      <c r="K473" s="23" t="s">
        <v>55</v>
      </c>
      <c r="L473" s="23" t="s">
        <v>6881</v>
      </c>
      <c r="M473" s="26">
        <v>52.7</v>
      </c>
      <c r="N473" s="26">
        <v>67</v>
      </c>
      <c r="O473" s="44" t="s">
        <v>25</v>
      </c>
      <c r="P473" s="22" t="s">
        <v>26</v>
      </c>
      <c r="Q473" s="23" t="s">
        <v>27</v>
      </c>
      <c r="R473" s="23"/>
    </row>
    <row r="474" spans="1:18" x14ac:dyDescent="0.3">
      <c r="A474" t="s">
        <v>950</v>
      </c>
      <c r="B474" s="23" t="s">
        <v>1</v>
      </c>
      <c r="C474" s="23" t="s">
        <v>18</v>
      </c>
      <c r="D474" s="24" t="s">
        <v>951</v>
      </c>
      <c r="E474" s="22" t="s">
        <v>1705</v>
      </c>
      <c r="F474" s="25">
        <v>0.49</v>
      </c>
      <c r="G474" s="2" t="s">
        <v>21</v>
      </c>
      <c r="H474" s="22" t="s">
        <v>22</v>
      </c>
      <c r="I474" s="23"/>
      <c r="J474" s="23" t="s">
        <v>55</v>
      </c>
      <c r="K474" s="23" t="s">
        <v>55</v>
      </c>
      <c r="L474" s="23" t="s">
        <v>952</v>
      </c>
      <c r="M474" s="26">
        <v>53.2</v>
      </c>
      <c r="N474" s="26">
        <v>61</v>
      </c>
      <c r="O474" s="5" t="s">
        <v>25</v>
      </c>
      <c r="P474" s="22" t="s">
        <v>26</v>
      </c>
      <c r="Q474" s="23" t="s">
        <v>27</v>
      </c>
    </row>
    <row r="475" spans="1:18" x14ac:dyDescent="0.3">
      <c r="A475" t="s">
        <v>6324</v>
      </c>
      <c r="B475" s="23" t="s">
        <v>1</v>
      </c>
      <c r="C475" s="23" t="s">
        <v>18</v>
      </c>
      <c r="D475" s="24" t="s">
        <v>6325</v>
      </c>
      <c r="E475" s="22" t="s">
        <v>1705</v>
      </c>
      <c r="F475" s="25">
        <v>0.47</v>
      </c>
      <c r="G475" s="2" t="s">
        <v>21</v>
      </c>
      <c r="H475" s="22" t="s">
        <v>22</v>
      </c>
      <c r="I475" s="23"/>
      <c r="J475" s="23" t="s">
        <v>55</v>
      </c>
      <c r="K475" s="23" t="s">
        <v>55</v>
      </c>
      <c r="L475" s="23" t="s">
        <v>6326</v>
      </c>
      <c r="M475" s="26">
        <v>55.9</v>
      </c>
      <c r="N475" s="26">
        <v>65</v>
      </c>
      <c r="O475" s="5" t="s">
        <v>25</v>
      </c>
      <c r="P475" s="22" t="s">
        <v>26</v>
      </c>
      <c r="Q475" s="23" t="s">
        <v>27</v>
      </c>
      <c r="R475" s="23"/>
    </row>
    <row r="476" spans="1:18" x14ac:dyDescent="0.3">
      <c r="A476" t="s">
        <v>6534</v>
      </c>
      <c r="B476" s="23" t="s">
        <v>1</v>
      </c>
      <c r="C476" s="23" t="s">
        <v>18</v>
      </c>
      <c r="D476" s="24" t="s">
        <v>6535</v>
      </c>
      <c r="E476" s="22" t="s">
        <v>1705</v>
      </c>
      <c r="F476" s="25">
        <v>0.47</v>
      </c>
      <c r="G476" s="2" t="s">
        <v>21</v>
      </c>
      <c r="H476" s="22" t="s">
        <v>29</v>
      </c>
      <c r="I476" s="23"/>
      <c r="J476" s="23" t="s">
        <v>23</v>
      </c>
      <c r="K476" s="23" t="s">
        <v>23</v>
      </c>
      <c r="L476" s="23" t="s">
        <v>6536</v>
      </c>
      <c r="M476" s="26">
        <v>53.8</v>
      </c>
      <c r="N476" s="26">
        <v>78</v>
      </c>
      <c r="O476" s="5" t="s">
        <v>25</v>
      </c>
      <c r="P476" s="22" t="s">
        <v>26</v>
      </c>
      <c r="Q476" s="23" t="s">
        <v>27</v>
      </c>
      <c r="R476" s="23"/>
    </row>
    <row r="477" spans="1:18" x14ac:dyDescent="0.3">
      <c r="A477" t="s">
        <v>953</v>
      </c>
      <c r="B477" s="23" t="s">
        <v>1</v>
      </c>
      <c r="C477" s="23" t="s">
        <v>18</v>
      </c>
      <c r="D477" s="24" t="s">
        <v>954</v>
      </c>
      <c r="E477" s="22" t="s">
        <v>1705</v>
      </c>
      <c r="F477" s="25">
        <v>0.46</v>
      </c>
      <c r="G477" s="2" t="s">
        <v>21</v>
      </c>
      <c r="H477" s="22" t="s">
        <v>29</v>
      </c>
      <c r="I477" s="23"/>
      <c r="J477" s="23" t="s">
        <v>55</v>
      </c>
      <c r="K477" s="23" t="s">
        <v>55</v>
      </c>
      <c r="L477" s="23" t="s">
        <v>955</v>
      </c>
      <c r="M477" s="26">
        <v>53.1</v>
      </c>
      <c r="N477" s="26">
        <v>61</v>
      </c>
      <c r="O477" s="5" t="s">
        <v>25</v>
      </c>
      <c r="P477" s="22" t="s">
        <v>26</v>
      </c>
      <c r="Q477" s="23" t="s">
        <v>27</v>
      </c>
    </row>
    <row r="478" spans="1:18" x14ac:dyDescent="0.3">
      <c r="A478" t="s">
        <v>7042</v>
      </c>
      <c r="B478" s="23" t="s">
        <v>1</v>
      </c>
      <c r="C478" s="23" t="s">
        <v>18</v>
      </c>
      <c r="D478" s="43" t="s">
        <v>7043</v>
      </c>
      <c r="E478" s="22" t="s">
        <v>1705</v>
      </c>
      <c r="F478" s="25">
        <v>0.45</v>
      </c>
      <c r="G478" s="2" t="s">
        <v>21</v>
      </c>
      <c r="H478" s="22" t="s">
        <v>22</v>
      </c>
      <c r="I478" s="23"/>
      <c r="J478" s="23" t="s">
        <v>55</v>
      </c>
      <c r="K478" s="23" t="s">
        <v>55</v>
      </c>
      <c r="L478" s="23" t="s">
        <v>7044</v>
      </c>
      <c r="M478" s="26">
        <v>52.6</v>
      </c>
      <c r="N478" s="26">
        <v>71</v>
      </c>
      <c r="O478" s="44" t="s">
        <v>25</v>
      </c>
      <c r="P478" s="22" t="s">
        <v>26</v>
      </c>
      <c r="Q478" s="23" t="s">
        <v>27</v>
      </c>
      <c r="R478" s="23"/>
    </row>
    <row r="479" spans="1:18" x14ac:dyDescent="0.3">
      <c r="A479" t="s">
        <v>956</v>
      </c>
      <c r="B479" s="23" t="s">
        <v>1</v>
      </c>
      <c r="C479" s="23" t="s">
        <v>18</v>
      </c>
      <c r="D479" s="24" t="s">
        <v>957</v>
      </c>
      <c r="E479" s="22" t="s">
        <v>1705</v>
      </c>
      <c r="F479" s="25">
        <v>0.45</v>
      </c>
      <c r="G479" s="2" t="s">
        <v>21</v>
      </c>
      <c r="H479" s="22" t="s">
        <v>29</v>
      </c>
      <c r="I479" s="23"/>
      <c r="J479" s="23" t="s">
        <v>55</v>
      </c>
      <c r="K479" s="23" t="s">
        <v>55</v>
      </c>
      <c r="L479" s="23" t="s">
        <v>958</v>
      </c>
      <c r="M479" s="26">
        <v>56.5</v>
      </c>
      <c r="N479" s="26">
        <v>61</v>
      </c>
      <c r="O479" s="5" t="s">
        <v>25</v>
      </c>
      <c r="P479" s="22" t="s">
        <v>26</v>
      </c>
      <c r="Q479" s="23" t="s">
        <v>27</v>
      </c>
    </row>
    <row r="480" spans="1:18" x14ac:dyDescent="0.3">
      <c r="A480" t="s">
        <v>6794</v>
      </c>
      <c r="B480" s="23" t="s">
        <v>1</v>
      </c>
      <c r="C480" s="23" t="s">
        <v>18</v>
      </c>
      <c r="D480" s="43" t="s">
        <v>6795</v>
      </c>
      <c r="E480" s="22" t="s">
        <v>1705</v>
      </c>
      <c r="F480" s="25">
        <v>0.45</v>
      </c>
      <c r="G480" s="2" t="s">
        <v>21</v>
      </c>
      <c r="H480" s="22" t="s">
        <v>22</v>
      </c>
      <c r="I480" s="23"/>
      <c r="J480" s="23" t="s">
        <v>55</v>
      </c>
      <c r="K480" s="23" t="s">
        <v>55</v>
      </c>
      <c r="L480" s="23" t="s">
        <v>6796</v>
      </c>
      <c r="M480" s="26">
        <v>52.4</v>
      </c>
      <c r="N480" s="26">
        <v>66</v>
      </c>
      <c r="O480" s="44" t="s">
        <v>25</v>
      </c>
      <c r="P480" s="22" t="s">
        <v>26</v>
      </c>
      <c r="Q480" s="23" t="s">
        <v>27</v>
      </c>
      <c r="R480" s="23"/>
    </row>
    <row r="481" spans="1:18" x14ac:dyDescent="0.3">
      <c r="A481" t="s">
        <v>959</v>
      </c>
      <c r="B481" s="23" t="s">
        <v>1</v>
      </c>
      <c r="C481" s="23" t="s">
        <v>18</v>
      </c>
      <c r="D481" s="24" t="s">
        <v>960</v>
      </c>
      <c r="E481" s="22" t="s">
        <v>1705</v>
      </c>
      <c r="F481" s="25">
        <v>0.44</v>
      </c>
      <c r="G481" s="2" t="s">
        <v>21</v>
      </c>
      <c r="H481" s="22" t="s">
        <v>22</v>
      </c>
      <c r="I481" s="23"/>
      <c r="J481" s="23" t="s">
        <v>55</v>
      </c>
      <c r="K481" s="23" t="s">
        <v>55</v>
      </c>
      <c r="L481" s="23" t="s">
        <v>961</v>
      </c>
      <c r="M481" s="26">
        <v>57.1</v>
      </c>
      <c r="N481" s="26">
        <v>60</v>
      </c>
      <c r="O481" s="5" t="s">
        <v>25</v>
      </c>
      <c r="P481" s="22" t="s">
        <v>26</v>
      </c>
      <c r="Q481" s="23" t="s">
        <v>27</v>
      </c>
    </row>
    <row r="482" spans="1:18" x14ac:dyDescent="0.3">
      <c r="A482" t="s">
        <v>965</v>
      </c>
      <c r="B482" s="23" t="s">
        <v>1</v>
      </c>
      <c r="C482" s="23" t="s">
        <v>18</v>
      </c>
      <c r="D482" s="24" t="s">
        <v>966</v>
      </c>
      <c r="E482" s="22" t="s">
        <v>1705</v>
      </c>
      <c r="F482" s="25">
        <v>0.44</v>
      </c>
      <c r="G482" s="2" t="s">
        <v>21</v>
      </c>
      <c r="H482" s="22" t="s">
        <v>29</v>
      </c>
      <c r="I482" s="23"/>
      <c r="J482" s="23" t="s">
        <v>23</v>
      </c>
      <c r="K482" s="23" t="s">
        <v>55</v>
      </c>
      <c r="L482" s="23" t="s">
        <v>967</v>
      </c>
      <c r="M482" s="26">
        <v>67.099999999999994</v>
      </c>
      <c r="N482" s="26">
        <v>54</v>
      </c>
      <c r="O482" s="5" t="s">
        <v>25</v>
      </c>
      <c r="P482" s="22" t="s">
        <v>26</v>
      </c>
      <c r="Q482" s="23" t="s">
        <v>27</v>
      </c>
    </row>
    <row r="483" spans="1:18" x14ac:dyDescent="0.3">
      <c r="A483" t="s">
        <v>962</v>
      </c>
      <c r="B483" s="23" t="s">
        <v>1</v>
      </c>
      <c r="C483" s="23" t="s">
        <v>18</v>
      </c>
      <c r="D483" s="24" t="s">
        <v>963</v>
      </c>
      <c r="E483" s="22" t="s">
        <v>1705</v>
      </c>
      <c r="F483" s="25">
        <v>0.44</v>
      </c>
      <c r="G483" s="2" t="s">
        <v>21</v>
      </c>
      <c r="H483" s="22" t="s">
        <v>53</v>
      </c>
      <c r="I483" s="23"/>
      <c r="J483" s="23" t="s">
        <v>23</v>
      </c>
      <c r="K483" s="23" t="s">
        <v>55</v>
      </c>
      <c r="L483" s="23" t="s">
        <v>964</v>
      </c>
      <c r="M483" s="26">
        <v>52.5</v>
      </c>
      <c r="N483" s="26">
        <v>59</v>
      </c>
      <c r="O483" s="5" t="s">
        <v>25</v>
      </c>
      <c r="P483" s="22" t="s">
        <v>26</v>
      </c>
      <c r="Q483" s="23" t="s">
        <v>27</v>
      </c>
    </row>
    <row r="484" spans="1:18" x14ac:dyDescent="0.3">
      <c r="A484" t="s">
        <v>6797</v>
      </c>
      <c r="B484" s="23" t="s">
        <v>1</v>
      </c>
      <c r="C484" s="23" t="s">
        <v>18</v>
      </c>
      <c r="D484" s="43" t="s">
        <v>6798</v>
      </c>
      <c r="E484" s="22" t="s">
        <v>1705</v>
      </c>
      <c r="F484" s="25">
        <v>0.44</v>
      </c>
      <c r="G484" s="2" t="s">
        <v>21</v>
      </c>
      <c r="H484" s="22" t="s">
        <v>29</v>
      </c>
      <c r="I484" s="23"/>
      <c r="J484" s="23" t="s">
        <v>55</v>
      </c>
      <c r="K484" s="23" t="s">
        <v>55</v>
      </c>
      <c r="L484" s="23" t="s">
        <v>6799</v>
      </c>
      <c r="M484" s="26">
        <v>55.8</v>
      </c>
      <c r="N484" s="26">
        <v>71</v>
      </c>
      <c r="O484" s="44" t="s">
        <v>25</v>
      </c>
      <c r="P484" s="22" t="s">
        <v>26</v>
      </c>
      <c r="Q484" s="23" t="s">
        <v>27</v>
      </c>
      <c r="R484" s="23"/>
    </row>
    <row r="485" spans="1:18" x14ac:dyDescent="0.3">
      <c r="A485" t="s">
        <v>968</v>
      </c>
      <c r="B485" s="23" t="s">
        <v>1</v>
      </c>
      <c r="C485" s="23" t="s">
        <v>18</v>
      </c>
      <c r="D485" s="24" t="s">
        <v>969</v>
      </c>
      <c r="E485" s="22" t="s">
        <v>1705</v>
      </c>
      <c r="F485" s="25">
        <v>0.43</v>
      </c>
      <c r="G485" s="2" t="s">
        <v>21</v>
      </c>
      <c r="H485" s="22" t="s">
        <v>22</v>
      </c>
      <c r="I485" s="23"/>
      <c r="J485" s="23" t="s">
        <v>55</v>
      </c>
      <c r="K485" s="23" t="s">
        <v>55</v>
      </c>
      <c r="L485" s="23" t="s">
        <v>970</v>
      </c>
      <c r="M485" s="26">
        <v>63.2</v>
      </c>
      <c r="N485" s="26">
        <v>63</v>
      </c>
      <c r="O485" s="5" t="s">
        <v>25</v>
      </c>
      <c r="P485" s="22" t="s">
        <v>26</v>
      </c>
      <c r="Q485" s="23" t="s">
        <v>27</v>
      </c>
    </row>
    <row r="486" spans="1:18" x14ac:dyDescent="0.3">
      <c r="A486" t="s">
        <v>971</v>
      </c>
      <c r="B486" s="23" t="s">
        <v>1</v>
      </c>
      <c r="C486" s="23" t="s">
        <v>18</v>
      </c>
      <c r="D486" s="24" t="s">
        <v>972</v>
      </c>
      <c r="E486" s="22" t="s">
        <v>1705</v>
      </c>
      <c r="F486" s="25">
        <v>0.43</v>
      </c>
      <c r="G486" s="2" t="s">
        <v>21</v>
      </c>
      <c r="H486" s="22" t="s">
        <v>29</v>
      </c>
      <c r="I486" s="23"/>
      <c r="J486" s="23" t="s">
        <v>23</v>
      </c>
      <c r="K486" s="23" t="s">
        <v>55</v>
      </c>
      <c r="L486" s="23" t="s">
        <v>973</v>
      </c>
      <c r="M486" s="26">
        <v>59.3</v>
      </c>
      <c r="N486" s="26">
        <v>59</v>
      </c>
      <c r="O486" s="5" t="s">
        <v>25</v>
      </c>
      <c r="P486" s="22" t="s">
        <v>26</v>
      </c>
      <c r="Q486" s="23" t="s">
        <v>27</v>
      </c>
      <c r="R486" s="23"/>
    </row>
    <row r="487" spans="1:18" x14ac:dyDescent="0.3">
      <c r="A487" t="s">
        <v>2810</v>
      </c>
      <c r="B487" s="23" t="s">
        <v>1</v>
      </c>
      <c r="C487" s="23" t="s">
        <v>18</v>
      </c>
      <c r="D487" s="24" t="s">
        <v>2811</v>
      </c>
      <c r="E487" s="22" t="s">
        <v>1705</v>
      </c>
      <c r="F487" s="25">
        <v>0.43</v>
      </c>
      <c r="G487" s="2" t="s">
        <v>21</v>
      </c>
      <c r="H487" s="22" t="s">
        <v>53</v>
      </c>
      <c r="I487" s="23"/>
      <c r="J487" s="23" t="s">
        <v>55</v>
      </c>
      <c r="K487" s="23" t="s">
        <v>55</v>
      </c>
      <c r="L487" s="23" t="s">
        <v>2812</v>
      </c>
      <c r="M487" s="26">
        <v>51.4</v>
      </c>
      <c r="N487" s="26">
        <v>51</v>
      </c>
      <c r="O487" s="5" t="s">
        <v>25</v>
      </c>
      <c r="P487" s="22" t="s">
        <v>26</v>
      </c>
      <c r="Q487" s="23" t="s">
        <v>27</v>
      </c>
    </row>
    <row r="488" spans="1:18" x14ac:dyDescent="0.3">
      <c r="A488" t="s">
        <v>6327</v>
      </c>
      <c r="B488" s="23" t="s">
        <v>1</v>
      </c>
      <c r="C488" s="23" t="s">
        <v>18</v>
      </c>
      <c r="D488" s="24" t="s">
        <v>6328</v>
      </c>
      <c r="E488" s="22" t="s">
        <v>1705</v>
      </c>
      <c r="F488" s="25">
        <v>0.42</v>
      </c>
      <c r="G488" s="2" t="s">
        <v>21</v>
      </c>
      <c r="H488" s="22" t="s">
        <v>29</v>
      </c>
      <c r="I488" s="23"/>
      <c r="J488" s="23" t="s">
        <v>23</v>
      </c>
      <c r="K488" s="23" t="s">
        <v>55</v>
      </c>
      <c r="L488" s="23" t="s">
        <v>6329</v>
      </c>
      <c r="M488" s="26">
        <v>56.1</v>
      </c>
      <c r="N488" s="26">
        <v>65</v>
      </c>
      <c r="O488" s="5" t="s">
        <v>25</v>
      </c>
      <c r="P488" s="22" t="s">
        <v>26</v>
      </c>
      <c r="Q488" s="23" t="s">
        <v>27</v>
      </c>
      <c r="R488" s="23"/>
    </row>
    <row r="489" spans="1:18" x14ac:dyDescent="0.3">
      <c r="A489" t="s">
        <v>6037</v>
      </c>
      <c r="B489" s="23" t="s">
        <v>1</v>
      </c>
      <c r="C489" s="23" t="s">
        <v>18</v>
      </c>
      <c r="D489" s="24" t="s">
        <v>6038</v>
      </c>
      <c r="E489" t="s">
        <v>1705</v>
      </c>
      <c r="F489" s="25">
        <v>0.41</v>
      </c>
      <c r="G489" s="2" t="s">
        <v>21</v>
      </c>
      <c r="H489" s="22" t="s">
        <v>22</v>
      </c>
      <c r="I489" s="23"/>
      <c r="J489" s="23" t="s">
        <v>23</v>
      </c>
      <c r="K489" s="23" t="s">
        <v>55</v>
      </c>
      <c r="L489" s="23" t="s">
        <v>6039</v>
      </c>
      <c r="M489" s="26">
        <v>52.1</v>
      </c>
      <c r="N489" s="26">
        <v>66</v>
      </c>
      <c r="O489" s="5" t="s">
        <v>25</v>
      </c>
      <c r="P489" s="22" t="s">
        <v>26</v>
      </c>
      <c r="Q489" s="23" t="s">
        <v>27</v>
      </c>
    </row>
    <row r="490" spans="1:18" x14ac:dyDescent="0.3">
      <c r="A490" t="s">
        <v>974</v>
      </c>
      <c r="B490" s="23" t="s">
        <v>1</v>
      </c>
      <c r="C490" s="23" t="s">
        <v>18</v>
      </c>
      <c r="D490" s="24" t="s">
        <v>975</v>
      </c>
      <c r="E490" s="22" t="s">
        <v>1705</v>
      </c>
      <c r="F490" s="25">
        <v>0.41</v>
      </c>
      <c r="G490" s="2" t="s">
        <v>21</v>
      </c>
      <c r="H490" s="22" t="s">
        <v>22</v>
      </c>
      <c r="I490" s="23"/>
      <c r="J490" s="23" t="s">
        <v>23</v>
      </c>
      <c r="K490" s="23" t="s">
        <v>55</v>
      </c>
      <c r="L490" s="23" t="s">
        <v>976</v>
      </c>
      <c r="M490" s="26">
        <v>50.8</v>
      </c>
      <c r="N490" s="26">
        <v>54</v>
      </c>
      <c r="O490" s="5" t="s">
        <v>25</v>
      </c>
      <c r="P490" s="22" t="s">
        <v>26</v>
      </c>
      <c r="Q490" s="23" t="s">
        <v>27</v>
      </c>
    </row>
    <row r="491" spans="1:18" x14ac:dyDescent="0.3">
      <c r="A491" t="s">
        <v>2699</v>
      </c>
      <c r="B491" s="23" t="s">
        <v>1</v>
      </c>
      <c r="C491" s="23" t="s">
        <v>18</v>
      </c>
      <c r="D491" s="24" t="s">
        <v>2700</v>
      </c>
      <c r="E491" s="22" t="s">
        <v>1705</v>
      </c>
      <c r="F491" s="25">
        <v>0.39</v>
      </c>
      <c r="G491" s="2" t="s">
        <v>21</v>
      </c>
      <c r="H491" s="22" t="s">
        <v>29</v>
      </c>
      <c r="I491" s="23"/>
      <c r="J491" s="23" t="s">
        <v>23</v>
      </c>
      <c r="K491" s="23" t="s">
        <v>55</v>
      </c>
      <c r="L491" s="23" t="s">
        <v>2701</v>
      </c>
      <c r="M491" s="26">
        <v>51.3</v>
      </c>
      <c r="N491" s="26">
        <v>57</v>
      </c>
      <c r="O491" s="5" t="s">
        <v>25</v>
      </c>
      <c r="P491" s="22" t="s">
        <v>26</v>
      </c>
      <c r="Q491" s="23" t="s">
        <v>27</v>
      </c>
    </row>
    <row r="492" spans="1:18" x14ac:dyDescent="0.3">
      <c r="A492" t="s">
        <v>983</v>
      </c>
      <c r="B492" s="23" t="s">
        <v>1</v>
      </c>
      <c r="C492" s="23" t="s">
        <v>18</v>
      </c>
      <c r="D492" s="24" t="s">
        <v>984</v>
      </c>
      <c r="E492" s="22" t="s">
        <v>1705</v>
      </c>
      <c r="F492" s="25">
        <v>0.38</v>
      </c>
      <c r="G492" s="2" t="s">
        <v>21</v>
      </c>
      <c r="H492" s="22" t="s">
        <v>22</v>
      </c>
      <c r="I492" s="23"/>
      <c r="J492" s="23" t="s">
        <v>55</v>
      </c>
      <c r="K492" s="23" t="s">
        <v>55</v>
      </c>
      <c r="L492" s="23" t="s">
        <v>985</v>
      </c>
      <c r="M492" s="26">
        <v>49.6</v>
      </c>
      <c r="N492" s="26">
        <v>62</v>
      </c>
      <c r="O492" s="5" t="s">
        <v>25</v>
      </c>
      <c r="P492" s="22" t="s">
        <v>26</v>
      </c>
      <c r="Q492" s="23" t="s">
        <v>27</v>
      </c>
    </row>
    <row r="493" spans="1:18" x14ac:dyDescent="0.3">
      <c r="A493" t="s">
        <v>980</v>
      </c>
      <c r="B493" s="23" t="s">
        <v>1</v>
      </c>
      <c r="C493" s="23" t="s">
        <v>18</v>
      </c>
      <c r="D493" s="24" t="s">
        <v>981</v>
      </c>
      <c r="E493" s="22" t="s">
        <v>1705</v>
      </c>
      <c r="F493" s="25">
        <v>0.38</v>
      </c>
      <c r="G493" s="2" t="s">
        <v>21</v>
      </c>
      <c r="H493" s="22" t="s">
        <v>29</v>
      </c>
      <c r="I493" s="23"/>
      <c r="J493" s="23" t="s">
        <v>23</v>
      </c>
      <c r="K493" s="23" t="s">
        <v>55</v>
      </c>
      <c r="L493" s="23" t="s">
        <v>982</v>
      </c>
      <c r="M493" s="26">
        <v>52.8</v>
      </c>
      <c r="N493" s="26">
        <v>60</v>
      </c>
      <c r="O493" s="5" t="s">
        <v>25</v>
      </c>
      <c r="P493" s="22" t="s">
        <v>26</v>
      </c>
      <c r="Q493" s="23" t="s">
        <v>27</v>
      </c>
    </row>
    <row r="494" spans="1:18" x14ac:dyDescent="0.3">
      <c r="A494" t="s">
        <v>977</v>
      </c>
      <c r="B494" s="23" t="s">
        <v>1</v>
      </c>
      <c r="C494" s="23" t="s">
        <v>18</v>
      </c>
      <c r="D494" s="24" t="s">
        <v>978</v>
      </c>
      <c r="E494" s="22" t="s">
        <v>1705</v>
      </c>
      <c r="F494" s="25">
        <v>0.38</v>
      </c>
      <c r="G494" s="2" t="s">
        <v>21</v>
      </c>
      <c r="H494" s="22" t="s">
        <v>29</v>
      </c>
      <c r="I494" s="23"/>
      <c r="J494" s="23" t="s">
        <v>55</v>
      </c>
      <c r="K494" s="23" t="s">
        <v>55</v>
      </c>
      <c r="L494" s="23" t="s">
        <v>979</v>
      </c>
      <c r="M494" s="26">
        <v>50.5</v>
      </c>
      <c r="N494" s="26">
        <v>55</v>
      </c>
      <c r="O494" s="5" t="s">
        <v>25</v>
      </c>
      <c r="P494" s="22" t="s">
        <v>26</v>
      </c>
      <c r="Q494" s="23" t="s">
        <v>27</v>
      </c>
    </row>
    <row r="495" spans="1:18" x14ac:dyDescent="0.3">
      <c r="A495" t="s">
        <v>992</v>
      </c>
      <c r="B495" s="23" t="s">
        <v>1</v>
      </c>
      <c r="C495" s="23" t="s">
        <v>18</v>
      </c>
      <c r="D495" s="24" t="s">
        <v>993</v>
      </c>
      <c r="E495" s="22" t="s">
        <v>1705</v>
      </c>
      <c r="F495" s="25">
        <v>0.37</v>
      </c>
      <c r="G495" s="2" t="s">
        <v>21</v>
      </c>
      <c r="H495" s="22" t="s">
        <v>22</v>
      </c>
      <c r="I495" s="23"/>
      <c r="J495" s="23" t="s">
        <v>299</v>
      </c>
      <c r="K495" s="23" t="s">
        <v>55</v>
      </c>
      <c r="L495" s="23" t="s">
        <v>994</v>
      </c>
      <c r="M495" s="26">
        <v>56.2</v>
      </c>
      <c r="N495" s="26">
        <v>65</v>
      </c>
      <c r="O495" s="5" t="s">
        <v>25</v>
      </c>
      <c r="P495" s="22" t="s">
        <v>26</v>
      </c>
      <c r="Q495" s="23" t="s">
        <v>27</v>
      </c>
    </row>
    <row r="496" spans="1:18" x14ac:dyDescent="0.3">
      <c r="A496" t="s">
        <v>995</v>
      </c>
      <c r="B496" s="23" t="s">
        <v>1</v>
      </c>
      <c r="C496" s="23" t="s">
        <v>18</v>
      </c>
      <c r="D496" s="24" t="s">
        <v>996</v>
      </c>
      <c r="E496" s="22" t="s">
        <v>1705</v>
      </c>
      <c r="F496" s="25">
        <v>0.37</v>
      </c>
      <c r="G496" s="2" t="s">
        <v>21</v>
      </c>
      <c r="H496" s="22" t="s">
        <v>29</v>
      </c>
      <c r="I496" s="23"/>
      <c r="J496" s="23" t="s">
        <v>55</v>
      </c>
      <c r="K496" s="23" t="s">
        <v>55</v>
      </c>
      <c r="L496" s="23" t="s">
        <v>997</v>
      </c>
      <c r="M496" s="26">
        <v>57</v>
      </c>
      <c r="N496" s="26">
        <v>63</v>
      </c>
      <c r="O496" s="5" t="s">
        <v>25</v>
      </c>
      <c r="P496" s="22" t="s">
        <v>26</v>
      </c>
      <c r="Q496" s="23" t="s">
        <v>27</v>
      </c>
    </row>
    <row r="497" spans="1:18" x14ac:dyDescent="0.3">
      <c r="A497" t="s">
        <v>2702</v>
      </c>
      <c r="B497" s="23" t="s">
        <v>1</v>
      </c>
      <c r="C497" s="23" t="s">
        <v>18</v>
      </c>
      <c r="D497" s="24" t="s">
        <v>2703</v>
      </c>
      <c r="E497" s="22" t="s">
        <v>1705</v>
      </c>
      <c r="F497" s="25">
        <v>0.37</v>
      </c>
      <c r="G497" s="2" t="s">
        <v>21</v>
      </c>
      <c r="H497" s="22" t="s">
        <v>29</v>
      </c>
      <c r="I497" s="23"/>
      <c r="J497" s="23" t="s">
        <v>55</v>
      </c>
      <c r="K497" s="23" t="s">
        <v>55</v>
      </c>
      <c r="L497" s="23" t="s">
        <v>2704</v>
      </c>
      <c r="M497" s="26">
        <v>50</v>
      </c>
      <c r="N497" s="26">
        <v>64</v>
      </c>
      <c r="O497" s="5" t="s">
        <v>25</v>
      </c>
      <c r="P497" s="22" t="s">
        <v>26</v>
      </c>
      <c r="Q497" s="23" t="s">
        <v>27</v>
      </c>
    </row>
    <row r="498" spans="1:18" x14ac:dyDescent="0.3">
      <c r="A498" t="s">
        <v>986</v>
      </c>
      <c r="B498" s="23" t="s">
        <v>1</v>
      </c>
      <c r="C498" s="23" t="s">
        <v>18</v>
      </c>
      <c r="D498" s="24" t="s">
        <v>987</v>
      </c>
      <c r="E498" s="22" t="s">
        <v>1705</v>
      </c>
      <c r="F498" s="25">
        <v>0.37</v>
      </c>
      <c r="G498" s="2" t="s">
        <v>21</v>
      </c>
      <c r="H498" s="22" t="s">
        <v>53</v>
      </c>
      <c r="I498" s="23"/>
      <c r="J498" s="23" t="s">
        <v>23</v>
      </c>
      <c r="K498" s="23" t="s">
        <v>55</v>
      </c>
      <c r="L498" s="23" t="s">
        <v>988</v>
      </c>
      <c r="M498" s="26">
        <v>53.5</v>
      </c>
      <c r="N498" s="26">
        <v>50</v>
      </c>
      <c r="O498" s="5" t="s">
        <v>25</v>
      </c>
      <c r="P498" s="22" t="s">
        <v>26</v>
      </c>
      <c r="Q498" s="23" t="s">
        <v>27</v>
      </c>
      <c r="R498" s="23"/>
    </row>
    <row r="499" spans="1:18" x14ac:dyDescent="0.3">
      <c r="A499" t="s">
        <v>989</v>
      </c>
      <c r="B499" s="23" t="s">
        <v>1</v>
      </c>
      <c r="C499" s="23" t="s">
        <v>18</v>
      </c>
      <c r="D499" s="24" t="s">
        <v>990</v>
      </c>
      <c r="E499" s="22" t="s">
        <v>1705</v>
      </c>
      <c r="F499" s="25">
        <v>0.37</v>
      </c>
      <c r="G499" s="2" t="s">
        <v>21</v>
      </c>
      <c r="H499" s="22" t="s">
        <v>53</v>
      </c>
      <c r="I499" s="23"/>
      <c r="J499" s="23" t="s">
        <v>23</v>
      </c>
      <c r="K499" s="23" t="s">
        <v>55</v>
      </c>
      <c r="L499" s="23" t="s">
        <v>991</v>
      </c>
      <c r="M499" s="26">
        <v>54.4</v>
      </c>
      <c r="N499" s="26">
        <v>52</v>
      </c>
      <c r="O499" s="5" t="s">
        <v>25</v>
      </c>
      <c r="P499" s="22" t="s">
        <v>26</v>
      </c>
      <c r="Q499" s="23" t="s">
        <v>27</v>
      </c>
      <c r="R499" s="23"/>
    </row>
    <row r="500" spans="1:18" x14ac:dyDescent="0.3">
      <c r="A500" t="s">
        <v>998</v>
      </c>
      <c r="B500" s="23" t="s">
        <v>1</v>
      </c>
      <c r="C500" s="23" t="s">
        <v>18</v>
      </c>
      <c r="D500" s="24" t="s">
        <v>999</v>
      </c>
      <c r="E500" s="22" t="s">
        <v>1705</v>
      </c>
      <c r="F500" s="25">
        <v>0.36</v>
      </c>
      <c r="G500" s="2" t="s">
        <v>21</v>
      </c>
      <c r="H500" s="22" t="s">
        <v>22</v>
      </c>
      <c r="I500" s="23"/>
      <c r="J500" s="23" t="s">
        <v>55</v>
      </c>
      <c r="K500" s="23" t="s">
        <v>55</v>
      </c>
      <c r="L500" s="23" t="s">
        <v>1000</v>
      </c>
      <c r="M500" s="26">
        <v>52.2</v>
      </c>
      <c r="N500" s="26">
        <v>65</v>
      </c>
      <c r="O500" s="5" t="s">
        <v>25</v>
      </c>
      <c r="P500" s="22" t="s">
        <v>26</v>
      </c>
      <c r="Q500" s="23" t="s">
        <v>27</v>
      </c>
    </row>
    <row r="501" spans="1:18" x14ac:dyDescent="0.3">
      <c r="A501" t="s">
        <v>1001</v>
      </c>
      <c r="B501" s="23" t="s">
        <v>6550</v>
      </c>
      <c r="C501" s="23" t="s">
        <v>18</v>
      </c>
      <c r="D501" s="24" t="s">
        <v>1002</v>
      </c>
      <c r="E501" s="22" t="s">
        <v>1705</v>
      </c>
      <c r="F501" s="25">
        <v>0.36</v>
      </c>
      <c r="G501" s="2" t="s">
        <v>21</v>
      </c>
      <c r="H501" s="22" t="s">
        <v>53</v>
      </c>
      <c r="I501" s="23"/>
      <c r="J501" s="23" t="s">
        <v>55</v>
      </c>
      <c r="K501" s="23" t="s">
        <v>55</v>
      </c>
      <c r="L501" s="23" t="s">
        <v>1003</v>
      </c>
      <c r="M501" s="26">
        <v>57.2</v>
      </c>
      <c r="N501" s="26">
        <v>59</v>
      </c>
      <c r="O501" s="5" t="s">
        <v>25</v>
      </c>
      <c r="P501" s="22" t="s">
        <v>26</v>
      </c>
      <c r="Q501" s="23" t="s">
        <v>27</v>
      </c>
    </row>
    <row r="502" spans="1:18" x14ac:dyDescent="0.3">
      <c r="A502" t="s">
        <v>1004</v>
      </c>
      <c r="B502" s="23" t="s">
        <v>1</v>
      </c>
      <c r="C502" s="23" t="s">
        <v>18</v>
      </c>
      <c r="D502" s="24" t="s">
        <v>1005</v>
      </c>
      <c r="E502" s="22" t="s">
        <v>1705</v>
      </c>
      <c r="F502" s="25">
        <v>0.35</v>
      </c>
      <c r="G502" s="2" t="s">
        <v>21</v>
      </c>
      <c r="H502" s="22" t="s">
        <v>29</v>
      </c>
      <c r="I502" s="23"/>
      <c r="J502" s="23" t="s">
        <v>55</v>
      </c>
      <c r="K502" s="23" t="s">
        <v>55</v>
      </c>
      <c r="L502" s="23" t="s">
        <v>1006</v>
      </c>
      <c r="M502" s="26">
        <v>59.7</v>
      </c>
      <c r="N502" s="26">
        <v>64</v>
      </c>
      <c r="O502" s="5" t="s">
        <v>25</v>
      </c>
      <c r="P502" s="22" t="s">
        <v>26</v>
      </c>
      <c r="Q502" s="23" t="s">
        <v>27</v>
      </c>
    </row>
    <row r="503" spans="1:18" x14ac:dyDescent="0.3">
      <c r="A503" t="s">
        <v>6330</v>
      </c>
      <c r="B503" s="23" t="s">
        <v>1</v>
      </c>
      <c r="C503" s="23" t="s">
        <v>18</v>
      </c>
      <c r="D503" s="24" t="s">
        <v>6331</v>
      </c>
      <c r="E503" s="22" t="s">
        <v>1705</v>
      </c>
      <c r="F503" s="25">
        <v>0.35</v>
      </c>
      <c r="G503" s="2" t="s">
        <v>21</v>
      </c>
      <c r="H503" s="22" t="s">
        <v>29</v>
      </c>
      <c r="I503" s="23"/>
      <c r="J503" s="23" t="s">
        <v>55</v>
      </c>
      <c r="K503" s="23" t="s">
        <v>55</v>
      </c>
      <c r="L503" s="23" t="s">
        <v>6332</v>
      </c>
      <c r="M503" s="26">
        <v>55</v>
      </c>
      <c r="N503" s="26">
        <v>67</v>
      </c>
      <c r="O503" s="5" t="s">
        <v>25</v>
      </c>
      <c r="P503" s="22" t="s">
        <v>26</v>
      </c>
      <c r="Q503" s="23" t="s">
        <v>27</v>
      </c>
      <c r="R503" s="23"/>
    </row>
    <row r="504" spans="1:18" x14ac:dyDescent="0.3">
      <c r="A504" t="s">
        <v>6333</v>
      </c>
      <c r="B504" s="23" t="s">
        <v>1</v>
      </c>
      <c r="C504" s="23" t="s">
        <v>18</v>
      </c>
      <c r="D504" s="24" t="s">
        <v>6334</v>
      </c>
      <c r="E504" s="22" t="s">
        <v>1705</v>
      </c>
      <c r="F504" s="25">
        <v>0.35</v>
      </c>
      <c r="G504" s="2" t="s">
        <v>21</v>
      </c>
      <c r="H504" s="22" t="s">
        <v>29</v>
      </c>
      <c r="I504" s="23"/>
      <c r="J504" s="23" t="s">
        <v>55</v>
      </c>
      <c r="K504" s="23" t="s">
        <v>55</v>
      </c>
      <c r="L504" s="23" t="s">
        <v>6335</v>
      </c>
      <c r="M504" s="26">
        <v>54</v>
      </c>
      <c r="N504" s="26">
        <v>65</v>
      </c>
      <c r="O504" s="5" t="s">
        <v>25</v>
      </c>
      <c r="P504" s="22" t="s">
        <v>26</v>
      </c>
      <c r="Q504" s="23" t="s">
        <v>27</v>
      </c>
      <c r="R504" s="23"/>
    </row>
    <row r="505" spans="1:18" x14ac:dyDescent="0.3">
      <c r="A505" t="s">
        <v>6336</v>
      </c>
      <c r="B505" s="23" t="s">
        <v>1</v>
      </c>
      <c r="C505" s="23" t="s">
        <v>18</v>
      </c>
      <c r="D505" s="24" t="s">
        <v>6337</v>
      </c>
      <c r="E505" s="22" t="s">
        <v>1705</v>
      </c>
      <c r="F505" s="25">
        <v>0.33</v>
      </c>
      <c r="G505" s="2" t="s">
        <v>21</v>
      </c>
      <c r="H505" s="22" t="s">
        <v>29</v>
      </c>
      <c r="I505" s="23"/>
      <c r="J505" s="23" t="s">
        <v>55</v>
      </c>
      <c r="K505" s="23" t="s">
        <v>55</v>
      </c>
      <c r="L505" s="23" t="s">
        <v>6338</v>
      </c>
      <c r="M505" s="26">
        <v>56.8</v>
      </c>
      <c r="N505" s="26">
        <v>64</v>
      </c>
      <c r="O505" s="5" t="s">
        <v>25</v>
      </c>
      <c r="P505" s="22" t="s">
        <v>26</v>
      </c>
      <c r="Q505" s="23" t="s">
        <v>27</v>
      </c>
      <c r="R505" s="23"/>
    </row>
    <row r="506" spans="1:18" x14ac:dyDescent="0.3">
      <c r="A506" t="s">
        <v>1007</v>
      </c>
      <c r="B506" s="23" t="s">
        <v>1</v>
      </c>
      <c r="C506" s="23" t="s">
        <v>18</v>
      </c>
      <c r="D506" s="24" t="s">
        <v>1008</v>
      </c>
      <c r="E506" s="22" t="s">
        <v>1705</v>
      </c>
      <c r="F506" s="25">
        <v>0.32</v>
      </c>
      <c r="G506" s="2" t="s">
        <v>21</v>
      </c>
      <c r="H506" s="22" t="s">
        <v>22</v>
      </c>
      <c r="I506" s="23"/>
      <c r="J506" s="23" t="s">
        <v>23</v>
      </c>
      <c r="K506" s="23" t="s">
        <v>55</v>
      </c>
      <c r="L506" s="23" t="s">
        <v>1009</v>
      </c>
      <c r="M506" s="26">
        <v>46.4</v>
      </c>
      <c r="N506" s="26">
        <v>71</v>
      </c>
      <c r="O506" s="5" t="s">
        <v>25</v>
      </c>
      <c r="P506" s="22" t="s">
        <v>26</v>
      </c>
      <c r="Q506" s="23" t="s">
        <v>27</v>
      </c>
    </row>
    <row r="507" spans="1:18" x14ac:dyDescent="0.3">
      <c r="A507" t="s">
        <v>1010</v>
      </c>
      <c r="B507" s="23" t="s">
        <v>1</v>
      </c>
      <c r="C507" s="23" t="s">
        <v>18</v>
      </c>
      <c r="D507" s="24" t="s">
        <v>1011</v>
      </c>
      <c r="E507" s="22" t="s">
        <v>1705</v>
      </c>
      <c r="F507" s="25">
        <v>0.32</v>
      </c>
      <c r="G507" s="2" t="s">
        <v>21</v>
      </c>
      <c r="H507" s="22" t="s">
        <v>29</v>
      </c>
      <c r="I507" s="23"/>
      <c r="J507" s="23" t="s">
        <v>55</v>
      </c>
      <c r="K507" s="23" t="s">
        <v>55</v>
      </c>
      <c r="L507" s="23" t="s">
        <v>1012</v>
      </c>
      <c r="M507" s="26">
        <v>58</v>
      </c>
      <c r="N507" s="26">
        <v>58</v>
      </c>
      <c r="O507" s="5" t="s">
        <v>25</v>
      </c>
      <c r="P507" s="22" t="s">
        <v>50</v>
      </c>
      <c r="Q507" s="23" t="s">
        <v>27</v>
      </c>
    </row>
    <row r="508" spans="1:18" x14ac:dyDescent="0.3">
      <c r="A508" t="s">
        <v>6882</v>
      </c>
      <c r="B508" s="23" t="s">
        <v>1</v>
      </c>
      <c r="C508" s="23" t="s">
        <v>18</v>
      </c>
      <c r="D508" s="43" t="s">
        <v>6883</v>
      </c>
      <c r="E508" s="22" t="s">
        <v>1705</v>
      </c>
      <c r="F508" s="25">
        <v>0.31</v>
      </c>
      <c r="G508" s="2" t="s">
        <v>21</v>
      </c>
      <c r="H508" s="22" t="s">
        <v>22</v>
      </c>
      <c r="I508" s="23"/>
      <c r="J508" s="23" t="s">
        <v>55</v>
      </c>
      <c r="K508" s="23" t="s">
        <v>55</v>
      </c>
      <c r="L508" s="23" t="s">
        <v>6884</v>
      </c>
      <c r="M508" s="26">
        <v>54.6</v>
      </c>
      <c r="N508" s="26">
        <v>70</v>
      </c>
      <c r="O508" s="44" t="s">
        <v>25</v>
      </c>
      <c r="P508" s="22" t="s">
        <v>26</v>
      </c>
      <c r="Q508" s="23" t="s">
        <v>27</v>
      </c>
      <c r="R508" s="23"/>
    </row>
    <row r="509" spans="1:18" x14ac:dyDescent="0.3">
      <c r="A509" t="s">
        <v>6040</v>
      </c>
      <c r="B509" s="23" t="s">
        <v>1</v>
      </c>
      <c r="C509" s="23" t="s">
        <v>18</v>
      </c>
      <c r="D509" s="24" t="s">
        <v>6041</v>
      </c>
      <c r="E509" t="s">
        <v>1705</v>
      </c>
      <c r="F509" s="25">
        <v>0.31</v>
      </c>
      <c r="G509" s="2" t="s">
        <v>21</v>
      </c>
      <c r="H509" s="22" t="s">
        <v>29</v>
      </c>
      <c r="I509" s="23"/>
      <c r="J509" s="23" t="s">
        <v>55</v>
      </c>
      <c r="K509" s="23" t="s">
        <v>23</v>
      </c>
      <c r="L509" s="23" t="s">
        <v>6042</v>
      </c>
      <c r="M509" s="26">
        <v>55.8</v>
      </c>
      <c r="N509" s="26">
        <v>67</v>
      </c>
      <c r="O509" s="5" t="s">
        <v>25</v>
      </c>
      <c r="P509" s="22" t="s">
        <v>26</v>
      </c>
      <c r="Q509" s="23" t="s">
        <v>27</v>
      </c>
    </row>
    <row r="510" spans="1:18" x14ac:dyDescent="0.3">
      <c r="A510" t="s">
        <v>1013</v>
      </c>
      <c r="B510" s="23" t="s">
        <v>1</v>
      </c>
      <c r="C510" s="23" t="s">
        <v>18</v>
      </c>
      <c r="D510" s="24" t="s">
        <v>1014</v>
      </c>
      <c r="E510" s="22" t="s">
        <v>1705</v>
      </c>
      <c r="F510" s="25">
        <v>0.31</v>
      </c>
      <c r="G510" s="2" t="s">
        <v>21</v>
      </c>
      <c r="H510" s="22" t="s">
        <v>53</v>
      </c>
      <c r="I510" s="23"/>
      <c r="J510" s="23" t="s">
        <v>55</v>
      </c>
      <c r="K510" s="23" t="s">
        <v>55</v>
      </c>
      <c r="L510" s="23" t="s">
        <v>1015</v>
      </c>
      <c r="M510" s="26">
        <v>54.2</v>
      </c>
      <c r="N510" s="26">
        <v>67</v>
      </c>
      <c r="O510" s="5" t="s">
        <v>25</v>
      </c>
      <c r="P510" s="22" t="s">
        <v>26</v>
      </c>
      <c r="Q510" s="23" t="s">
        <v>27</v>
      </c>
    </row>
    <row r="511" spans="1:18" x14ac:dyDescent="0.3">
      <c r="A511" t="s">
        <v>3093</v>
      </c>
      <c r="B511" s="23" t="s">
        <v>1</v>
      </c>
      <c r="C511" s="23" t="s">
        <v>18</v>
      </c>
      <c r="D511" s="24" t="s">
        <v>3094</v>
      </c>
      <c r="E511" s="22" t="s">
        <v>1705</v>
      </c>
      <c r="F511" s="25">
        <v>0.31</v>
      </c>
      <c r="G511" s="2" t="s">
        <v>21</v>
      </c>
      <c r="H511" s="22" t="s">
        <v>53</v>
      </c>
      <c r="I511" s="23"/>
      <c r="J511" s="23" t="s">
        <v>55</v>
      </c>
      <c r="K511" s="23" t="s">
        <v>55</v>
      </c>
      <c r="L511" s="23" t="s">
        <v>3095</v>
      </c>
      <c r="M511" s="26">
        <v>66.400000000000006</v>
      </c>
      <c r="N511" s="26">
        <v>64</v>
      </c>
      <c r="O511" s="5" t="s">
        <v>25</v>
      </c>
      <c r="P511" s="22" t="s">
        <v>26</v>
      </c>
      <c r="Q511" s="23" t="s">
        <v>27</v>
      </c>
    </row>
    <row r="512" spans="1:18" x14ac:dyDescent="0.3">
      <c r="A512" t="s">
        <v>6339</v>
      </c>
      <c r="B512" s="23" t="s">
        <v>1</v>
      </c>
      <c r="C512" s="23" t="s">
        <v>18</v>
      </c>
      <c r="D512" s="24" t="s">
        <v>6340</v>
      </c>
      <c r="E512" s="22" t="s">
        <v>1705</v>
      </c>
      <c r="F512" s="25">
        <v>0.31</v>
      </c>
      <c r="G512" s="2" t="s">
        <v>21</v>
      </c>
      <c r="H512" s="22" t="s">
        <v>29</v>
      </c>
      <c r="I512" s="23"/>
      <c r="J512" s="23" t="s">
        <v>55</v>
      </c>
      <c r="K512" s="23" t="s">
        <v>55</v>
      </c>
      <c r="L512" s="23" t="s">
        <v>6341</v>
      </c>
      <c r="M512" s="26">
        <v>50</v>
      </c>
      <c r="N512" s="26">
        <v>61</v>
      </c>
      <c r="O512" s="5" t="s">
        <v>25</v>
      </c>
      <c r="P512" s="22" t="s">
        <v>26</v>
      </c>
      <c r="Q512" s="23" t="s">
        <v>27</v>
      </c>
      <c r="R512" s="23"/>
    </row>
    <row r="513" spans="1:17" x14ac:dyDescent="0.3">
      <c r="A513" t="s">
        <v>1016</v>
      </c>
      <c r="B513" s="23" t="s">
        <v>1</v>
      </c>
      <c r="C513" s="23" t="s">
        <v>18</v>
      </c>
      <c r="D513" s="24" t="s">
        <v>1017</v>
      </c>
      <c r="E513" s="22" t="s">
        <v>1705</v>
      </c>
      <c r="F513" s="25">
        <v>0.3</v>
      </c>
      <c r="G513" s="2" t="s">
        <v>21</v>
      </c>
      <c r="H513" s="22" t="s">
        <v>22</v>
      </c>
      <c r="I513" s="23"/>
      <c r="J513" s="23" t="s">
        <v>23</v>
      </c>
      <c r="K513" s="23" t="s">
        <v>55</v>
      </c>
      <c r="L513" s="23" t="s">
        <v>1018</v>
      </c>
      <c r="M513" s="26">
        <v>52.9</v>
      </c>
      <c r="N513" s="26">
        <v>69</v>
      </c>
      <c r="O513" s="5" t="s">
        <v>25</v>
      </c>
      <c r="P513" s="22" t="s">
        <v>26</v>
      </c>
      <c r="Q513" s="23" t="s">
        <v>27</v>
      </c>
    </row>
    <row r="514" spans="1:17" x14ac:dyDescent="0.3">
      <c r="A514" t="s">
        <v>1019</v>
      </c>
      <c r="B514" s="23" t="s">
        <v>1</v>
      </c>
      <c r="C514" s="23" t="s">
        <v>18</v>
      </c>
      <c r="D514" s="24" t="s">
        <v>1020</v>
      </c>
      <c r="E514" s="22" t="s">
        <v>1705</v>
      </c>
      <c r="F514" s="25">
        <v>0.28999999999999998</v>
      </c>
      <c r="G514" s="2" t="s">
        <v>21</v>
      </c>
      <c r="H514" s="22" t="s">
        <v>29</v>
      </c>
      <c r="I514" s="23"/>
      <c r="J514" s="23" t="s">
        <v>55</v>
      </c>
      <c r="K514" s="23" t="s">
        <v>55</v>
      </c>
      <c r="L514" s="23" t="s">
        <v>1021</v>
      </c>
      <c r="M514" s="26">
        <v>54.8</v>
      </c>
      <c r="N514" s="26">
        <v>58</v>
      </c>
      <c r="O514" s="5" t="s">
        <v>25</v>
      </c>
      <c r="P514" s="22" t="s">
        <v>26</v>
      </c>
      <c r="Q514" s="23" t="s">
        <v>27</v>
      </c>
    </row>
    <row r="515" spans="1:17" x14ac:dyDescent="0.3">
      <c r="A515" t="s">
        <v>1027</v>
      </c>
      <c r="B515" s="23" t="s">
        <v>1</v>
      </c>
      <c r="C515" s="23" t="s">
        <v>18</v>
      </c>
      <c r="D515" s="24" t="s">
        <v>1028</v>
      </c>
      <c r="E515" s="22" t="s">
        <v>1029</v>
      </c>
      <c r="F515" s="25">
        <v>3.06</v>
      </c>
      <c r="G515" s="2" t="s">
        <v>21</v>
      </c>
      <c r="H515" s="22" t="s">
        <v>29</v>
      </c>
      <c r="I515" s="23"/>
      <c r="J515" s="23" t="s">
        <v>23</v>
      </c>
      <c r="K515" s="23" t="s">
        <v>23</v>
      </c>
      <c r="L515" s="23" t="s">
        <v>1030</v>
      </c>
      <c r="M515" s="26">
        <v>55.2</v>
      </c>
      <c r="N515" s="26">
        <v>73</v>
      </c>
      <c r="O515" s="5" t="s">
        <v>25</v>
      </c>
      <c r="P515" s="22" t="s">
        <v>40</v>
      </c>
      <c r="Q515" s="23" t="s">
        <v>27</v>
      </c>
    </row>
    <row r="516" spans="1:17" x14ac:dyDescent="0.3">
      <c r="A516" t="s">
        <v>1031</v>
      </c>
      <c r="B516" s="23" t="s">
        <v>1</v>
      </c>
      <c r="C516" s="23" t="s">
        <v>18</v>
      </c>
      <c r="D516" s="24" t="s">
        <v>1032</v>
      </c>
      <c r="E516" s="22" t="s">
        <v>1029</v>
      </c>
      <c r="F516" s="25">
        <v>3.01</v>
      </c>
      <c r="G516" s="2" t="s">
        <v>21</v>
      </c>
      <c r="H516" s="22" t="s">
        <v>53</v>
      </c>
      <c r="I516" s="23"/>
      <c r="J516" s="23" t="s">
        <v>23</v>
      </c>
      <c r="K516" s="23" t="s">
        <v>23</v>
      </c>
      <c r="L516" s="23" t="s">
        <v>1033</v>
      </c>
      <c r="M516" s="26">
        <v>61.2</v>
      </c>
      <c r="N516" s="26">
        <v>65</v>
      </c>
      <c r="O516" s="5" t="s">
        <v>25</v>
      </c>
      <c r="P516" s="22" t="s">
        <v>40</v>
      </c>
      <c r="Q516" s="23" t="s">
        <v>27</v>
      </c>
    </row>
    <row r="517" spans="1:17" x14ac:dyDescent="0.3">
      <c r="A517" t="s">
        <v>1034</v>
      </c>
      <c r="B517" s="23" t="s">
        <v>1</v>
      </c>
      <c r="C517" s="23" t="s">
        <v>18</v>
      </c>
      <c r="D517" s="24" t="s">
        <v>1035</v>
      </c>
      <c r="E517" s="22" t="s">
        <v>1029</v>
      </c>
      <c r="F517" s="25">
        <v>2.72</v>
      </c>
      <c r="G517" s="2" t="s">
        <v>21</v>
      </c>
      <c r="H517" s="22" t="s">
        <v>29</v>
      </c>
      <c r="I517" s="23"/>
      <c r="J517" s="23" t="s">
        <v>23</v>
      </c>
      <c r="K517" s="23" t="s">
        <v>23</v>
      </c>
      <c r="L517" s="23" t="s">
        <v>1036</v>
      </c>
      <c r="M517" s="26">
        <v>61.4</v>
      </c>
      <c r="N517" s="26">
        <v>70</v>
      </c>
      <c r="O517" s="5" t="s">
        <v>25</v>
      </c>
      <c r="P517" s="22" t="s">
        <v>40</v>
      </c>
      <c r="Q517" s="23" t="s">
        <v>27</v>
      </c>
    </row>
    <row r="518" spans="1:17" x14ac:dyDescent="0.3">
      <c r="A518" t="s">
        <v>1037</v>
      </c>
      <c r="B518" s="23" t="s">
        <v>1</v>
      </c>
      <c r="C518" s="23" t="s">
        <v>18</v>
      </c>
      <c r="D518" s="24" t="s">
        <v>1038</v>
      </c>
      <c r="E518" s="22" t="s">
        <v>1029</v>
      </c>
      <c r="F518" s="25">
        <v>2.62</v>
      </c>
      <c r="G518" s="2" t="s">
        <v>21</v>
      </c>
      <c r="H518" s="22" t="s">
        <v>29</v>
      </c>
      <c r="I518" s="23"/>
      <c r="J518" s="23" t="s">
        <v>23</v>
      </c>
      <c r="K518" s="23" t="s">
        <v>23</v>
      </c>
      <c r="L518" s="23" t="s">
        <v>1039</v>
      </c>
      <c r="M518" s="26">
        <v>56.6</v>
      </c>
      <c r="N518" s="26">
        <v>70</v>
      </c>
      <c r="O518" s="5" t="s">
        <v>25</v>
      </c>
      <c r="P518" s="22" t="s">
        <v>40</v>
      </c>
      <c r="Q518" s="23" t="s">
        <v>27</v>
      </c>
    </row>
    <row r="519" spans="1:17" x14ac:dyDescent="0.3">
      <c r="A519" t="s">
        <v>1040</v>
      </c>
      <c r="B519" s="23" t="s">
        <v>1</v>
      </c>
      <c r="C519" s="23" t="s">
        <v>18</v>
      </c>
      <c r="D519" s="24" t="s">
        <v>1041</v>
      </c>
      <c r="E519" s="22" t="s">
        <v>1029</v>
      </c>
      <c r="F519" s="25">
        <v>2.57</v>
      </c>
      <c r="G519" s="2" t="s">
        <v>21</v>
      </c>
      <c r="H519" s="22" t="s">
        <v>29</v>
      </c>
      <c r="I519" s="23"/>
      <c r="J519" s="23" t="s">
        <v>23</v>
      </c>
      <c r="K519" s="23" t="s">
        <v>23</v>
      </c>
      <c r="L519" s="23" t="s">
        <v>1042</v>
      </c>
      <c r="M519" s="26">
        <v>59.5</v>
      </c>
      <c r="N519" s="26">
        <v>69</v>
      </c>
      <c r="O519" s="5" t="s">
        <v>25</v>
      </c>
      <c r="P519" s="22" t="s">
        <v>40</v>
      </c>
      <c r="Q519" s="23" t="s">
        <v>27</v>
      </c>
    </row>
    <row r="520" spans="1:17" x14ac:dyDescent="0.3">
      <c r="A520" t="s">
        <v>1043</v>
      </c>
      <c r="B520" s="23" t="s">
        <v>1</v>
      </c>
      <c r="C520" s="23" t="s">
        <v>18</v>
      </c>
      <c r="D520" s="24" t="s">
        <v>1044</v>
      </c>
      <c r="E520" s="22" t="s">
        <v>1029</v>
      </c>
      <c r="F520" s="25">
        <v>2.5099999999999998</v>
      </c>
      <c r="G520" s="2" t="s">
        <v>21</v>
      </c>
      <c r="H520" s="22" t="s">
        <v>29</v>
      </c>
      <c r="I520" s="23"/>
      <c r="J520" s="23" t="s">
        <v>23</v>
      </c>
      <c r="K520" s="23" t="s">
        <v>23</v>
      </c>
      <c r="L520" s="23" t="s">
        <v>1045</v>
      </c>
      <c r="M520" s="26">
        <v>55.3</v>
      </c>
      <c r="N520" s="26">
        <v>70</v>
      </c>
      <c r="O520" s="5" t="s">
        <v>25</v>
      </c>
      <c r="P520" s="22" t="s">
        <v>40</v>
      </c>
      <c r="Q520" s="23" t="s">
        <v>27</v>
      </c>
    </row>
    <row r="521" spans="1:17" x14ac:dyDescent="0.3">
      <c r="A521" t="s">
        <v>1046</v>
      </c>
      <c r="B521" s="23" t="s">
        <v>1</v>
      </c>
      <c r="C521" s="23" t="s">
        <v>18</v>
      </c>
      <c r="D521" s="24" t="s">
        <v>1047</v>
      </c>
      <c r="E521" s="22" t="s">
        <v>1029</v>
      </c>
      <c r="F521" s="25">
        <v>2.5099999999999998</v>
      </c>
      <c r="G521" s="2" t="s">
        <v>21</v>
      </c>
      <c r="H521" s="22" t="s">
        <v>53</v>
      </c>
      <c r="I521" s="23"/>
      <c r="J521" s="23" t="s">
        <v>23</v>
      </c>
      <c r="K521" s="23" t="s">
        <v>55</v>
      </c>
      <c r="L521" s="23" t="s">
        <v>1048</v>
      </c>
      <c r="M521" s="26">
        <v>61.9</v>
      </c>
      <c r="N521" s="26">
        <v>66</v>
      </c>
      <c r="O521" s="5" t="s">
        <v>25</v>
      </c>
      <c r="P521" s="22" t="s">
        <v>40</v>
      </c>
      <c r="Q521" s="23" t="s">
        <v>27</v>
      </c>
    </row>
    <row r="522" spans="1:17" x14ac:dyDescent="0.3">
      <c r="A522" t="s">
        <v>1049</v>
      </c>
      <c r="B522" s="23" t="s">
        <v>1</v>
      </c>
      <c r="C522" s="23" t="s">
        <v>18</v>
      </c>
      <c r="D522" s="24" t="s">
        <v>1050</v>
      </c>
      <c r="E522" s="22" t="s">
        <v>1029</v>
      </c>
      <c r="F522" s="25">
        <v>2.5</v>
      </c>
      <c r="G522" s="2" t="s">
        <v>21</v>
      </c>
      <c r="H522" s="22" t="s">
        <v>29</v>
      </c>
      <c r="I522" s="23"/>
      <c r="J522" s="23" t="s">
        <v>23</v>
      </c>
      <c r="K522" s="23" t="s">
        <v>23</v>
      </c>
      <c r="L522" s="23" t="s">
        <v>1051</v>
      </c>
      <c r="M522" s="26">
        <v>56.4</v>
      </c>
      <c r="N522" s="26">
        <v>68</v>
      </c>
      <c r="O522" s="5" t="s">
        <v>25</v>
      </c>
      <c r="P522" s="22" t="s">
        <v>40</v>
      </c>
      <c r="Q522" s="23" t="s">
        <v>27</v>
      </c>
    </row>
    <row r="523" spans="1:17" x14ac:dyDescent="0.3">
      <c r="A523" t="s">
        <v>1052</v>
      </c>
      <c r="B523" s="23" t="s">
        <v>1</v>
      </c>
      <c r="C523" s="23" t="s">
        <v>18</v>
      </c>
      <c r="D523" s="24" t="s">
        <v>1053</v>
      </c>
      <c r="E523" s="22" t="s">
        <v>1029</v>
      </c>
      <c r="F523" s="25">
        <v>2.48</v>
      </c>
      <c r="G523" s="2" t="s">
        <v>21</v>
      </c>
      <c r="H523" s="22" t="s">
        <v>53</v>
      </c>
      <c r="I523" s="23"/>
      <c r="J523" s="23" t="s">
        <v>55</v>
      </c>
      <c r="K523" s="23" t="s">
        <v>23</v>
      </c>
      <c r="L523" s="23" t="s">
        <v>1054</v>
      </c>
      <c r="M523" s="26">
        <v>62.1</v>
      </c>
      <c r="N523" s="26">
        <v>69</v>
      </c>
      <c r="O523" s="5" t="s">
        <v>25</v>
      </c>
      <c r="P523" s="22" t="s">
        <v>40</v>
      </c>
      <c r="Q523" s="23" t="s">
        <v>27</v>
      </c>
    </row>
    <row r="524" spans="1:17" x14ac:dyDescent="0.3">
      <c r="A524" t="s">
        <v>1055</v>
      </c>
      <c r="B524" s="23" t="s">
        <v>1</v>
      </c>
      <c r="C524" s="23" t="s">
        <v>18</v>
      </c>
      <c r="D524" s="24" t="s">
        <v>1056</v>
      </c>
      <c r="E524" s="22" t="s">
        <v>1029</v>
      </c>
      <c r="F524" s="25">
        <v>2.2599999999999998</v>
      </c>
      <c r="G524" s="2" t="s">
        <v>21</v>
      </c>
      <c r="H524" s="22" t="s">
        <v>29</v>
      </c>
      <c r="I524" s="23"/>
      <c r="J524" s="23" t="s">
        <v>55</v>
      </c>
      <c r="K524" s="23" t="s">
        <v>23</v>
      </c>
      <c r="L524" s="23" t="s">
        <v>1057</v>
      </c>
      <c r="M524" s="26">
        <v>61.5</v>
      </c>
      <c r="N524" s="26">
        <v>69</v>
      </c>
      <c r="O524" s="5" t="s">
        <v>25</v>
      </c>
      <c r="P524" s="22" t="s">
        <v>40</v>
      </c>
      <c r="Q524" s="23" t="s">
        <v>27</v>
      </c>
    </row>
    <row r="525" spans="1:17" x14ac:dyDescent="0.3">
      <c r="A525" t="s">
        <v>1095</v>
      </c>
      <c r="B525" s="23" t="s">
        <v>1</v>
      </c>
      <c r="C525" s="23" t="s">
        <v>18</v>
      </c>
      <c r="D525" s="24" t="s">
        <v>1096</v>
      </c>
      <c r="E525" s="22" t="s">
        <v>1029</v>
      </c>
      <c r="F525" s="25">
        <v>2.2599999999999998</v>
      </c>
      <c r="G525" s="2" t="s">
        <v>21</v>
      </c>
      <c r="H525" s="22" t="s">
        <v>29</v>
      </c>
      <c r="I525" s="23"/>
      <c r="J525" s="23" t="s">
        <v>23</v>
      </c>
      <c r="K525" s="23" t="s">
        <v>23</v>
      </c>
      <c r="L525" s="23" t="s">
        <v>1097</v>
      </c>
      <c r="M525" s="26">
        <v>58.3</v>
      </c>
      <c r="N525" s="26">
        <v>67</v>
      </c>
      <c r="O525" s="5" t="s">
        <v>25</v>
      </c>
      <c r="P525" s="22" t="s">
        <v>40</v>
      </c>
      <c r="Q525" s="23" t="s">
        <v>27</v>
      </c>
    </row>
    <row r="526" spans="1:17" x14ac:dyDescent="0.3">
      <c r="A526" t="s">
        <v>1058</v>
      </c>
      <c r="B526" s="23" t="s">
        <v>1</v>
      </c>
      <c r="C526" s="23" t="s">
        <v>18</v>
      </c>
      <c r="D526" s="24" t="s">
        <v>1059</v>
      </c>
      <c r="E526" s="22" t="s">
        <v>1029</v>
      </c>
      <c r="F526" s="25">
        <v>2.2400000000000002</v>
      </c>
      <c r="G526" s="2" t="s">
        <v>21</v>
      </c>
      <c r="H526" s="22" t="s">
        <v>29</v>
      </c>
      <c r="I526" s="23"/>
      <c r="J526" s="23" t="s">
        <v>23</v>
      </c>
      <c r="K526" s="23" t="s">
        <v>23</v>
      </c>
      <c r="L526" s="23" t="s">
        <v>1060</v>
      </c>
      <c r="M526" s="26">
        <v>56.7</v>
      </c>
      <c r="N526" s="26">
        <v>67</v>
      </c>
      <c r="O526" s="5" t="s">
        <v>25</v>
      </c>
      <c r="P526" s="22" t="s">
        <v>40</v>
      </c>
      <c r="Q526" s="23" t="s">
        <v>27</v>
      </c>
    </row>
    <row r="527" spans="1:17" x14ac:dyDescent="0.3">
      <c r="A527" t="s">
        <v>1061</v>
      </c>
      <c r="B527" s="23" t="s">
        <v>6550</v>
      </c>
      <c r="C527" s="23" t="s">
        <v>18</v>
      </c>
      <c r="D527" s="24" t="s">
        <v>1062</v>
      </c>
      <c r="E527" s="22" t="s">
        <v>1029</v>
      </c>
      <c r="F527" s="25">
        <v>2.16</v>
      </c>
      <c r="G527" s="2" t="s">
        <v>21</v>
      </c>
      <c r="H527" s="22" t="s">
        <v>29</v>
      </c>
      <c r="I527" s="23"/>
      <c r="J527" s="23" t="s">
        <v>23</v>
      </c>
      <c r="K527" s="23" t="s">
        <v>23</v>
      </c>
      <c r="L527" s="23" t="s">
        <v>1063</v>
      </c>
      <c r="M527" s="26">
        <v>59.3</v>
      </c>
      <c r="N527" s="26">
        <v>67</v>
      </c>
      <c r="O527" s="5" t="s">
        <v>25</v>
      </c>
      <c r="P527" s="22" t="s">
        <v>40</v>
      </c>
      <c r="Q527" s="23" t="s">
        <v>27</v>
      </c>
    </row>
    <row r="528" spans="1:17" x14ac:dyDescent="0.3">
      <c r="A528" t="s">
        <v>1064</v>
      </c>
      <c r="B528" s="23" t="s">
        <v>1</v>
      </c>
      <c r="C528" s="23" t="s">
        <v>18</v>
      </c>
      <c r="D528" s="24" t="s">
        <v>1065</v>
      </c>
      <c r="E528" s="22" t="s">
        <v>1029</v>
      </c>
      <c r="F528" s="25">
        <v>2.15</v>
      </c>
      <c r="G528" s="2" t="s">
        <v>21</v>
      </c>
      <c r="H528" s="22" t="s">
        <v>29</v>
      </c>
      <c r="I528" s="23"/>
      <c r="J528" s="23" t="s">
        <v>23</v>
      </c>
      <c r="K528" s="23" t="s">
        <v>23</v>
      </c>
      <c r="L528" s="23" t="s">
        <v>1066</v>
      </c>
      <c r="M528" s="26">
        <v>59.5</v>
      </c>
      <c r="N528" s="26">
        <v>65</v>
      </c>
      <c r="O528" s="5" t="s">
        <v>25</v>
      </c>
      <c r="P528" s="22" t="s">
        <v>40</v>
      </c>
      <c r="Q528" s="23" t="s">
        <v>27</v>
      </c>
    </row>
    <row r="529" spans="1:18" x14ac:dyDescent="0.3">
      <c r="A529" t="s">
        <v>1067</v>
      </c>
      <c r="B529" s="23" t="s">
        <v>1</v>
      </c>
      <c r="C529" s="23" t="s">
        <v>18</v>
      </c>
      <c r="D529" s="24" t="s">
        <v>1068</v>
      </c>
      <c r="E529" s="22" t="s">
        <v>1029</v>
      </c>
      <c r="F529" s="25">
        <v>2.09</v>
      </c>
      <c r="G529" s="2" t="s">
        <v>21</v>
      </c>
      <c r="H529" s="22" t="s">
        <v>29</v>
      </c>
      <c r="I529" s="23"/>
      <c r="J529" s="23" t="s">
        <v>23</v>
      </c>
      <c r="K529" s="23" t="s">
        <v>23</v>
      </c>
      <c r="L529" s="23" t="s">
        <v>1069</v>
      </c>
      <c r="M529" s="26">
        <v>60.3</v>
      </c>
      <c r="N529" s="26">
        <v>61</v>
      </c>
      <c r="O529" s="5" t="s">
        <v>25</v>
      </c>
      <c r="P529" s="22" t="s">
        <v>40</v>
      </c>
      <c r="Q529" s="23" t="s">
        <v>27</v>
      </c>
    </row>
    <row r="530" spans="1:18" x14ac:dyDescent="0.3">
      <c r="A530" t="s">
        <v>1070</v>
      </c>
      <c r="B530" s="23" t="s">
        <v>1</v>
      </c>
      <c r="C530" s="23" t="s">
        <v>18</v>
      </c>
      <c r="D530" s="24" t="s">
        <v>1071</v>
      </c>
      <c r="E530" s="22" t="s">
        <v>1029</v>
      </c>
      <c r="F530" s="25">
        <v>2.0699999999999998</v>
      </c>
      <c r="G530" s="2" t="s">
        <v>21</v>
      </c>
      <c r="H530" s="22" t="s">
        <v>53</v>
      </c>
      <c r="I530" s="23"/>
      <c r="J530" s="23" t="s">
        <v>23</v>
      </c>
      <c r="K530" s="23" t="s">
        <v>23</v>
      </c>
      <c r="L530" s="23" t="s">
        <v>1072</v>
      </c>
      <c r="M530" s="26">
        <v>61.6</v>
      </c>
      <c r="N530" s="26">
        <v>71</v>
      </c>
      <c r="O530" s="5" t="s">
        <v>25</v>
      </c>
      <c r="P530" s="22" t="s">
        <v>40</v>
      </c>
      <c r="Q530" s="23" t="s">
        <v>27</v>
      </c>
    </row>
    <row r="531" spans="1:18" x14ac:dyDescent="0.3">
      <c r="A531" t="s">
        <v>1073</v>
      </c>
      <c r="B531" s="23" t="s">
        <v>1</v>
      </c>
      <c r="C531" s="23" t="s">
        <v>18</v>
      </c>
      <c r="D531" s="24" t="s">
        <v>1074</v>
      </c>
      <c r="E531" s="22" t="s">
        <v>1029</v>
      </c>
      <c r="F531" s="25">
        <v>2.0499999999999998</v>
      </c>
      <c r="G531" s="2" t="s">
        <v>21</v>
      </c>
      <c r="H531" s="22" t="s">
        <v>29</v>
      </c>
      <c r="I531" s="23"/>
      <c r="J531" s="23" t="s">
        <v>55</v>
      </c>
      <c r="K531" s="23" t="s">
        <v>23</v>
      </c>
      <c r="L531" s="23" t="s">
        <v>1075</v>
      </c>
      <c r="M531" s="26">
        <v>59.7</v>
      </c>
      <c r="N531" s="26">
        <v>63</v>
      </c>
      <c r="O531" s="5" t="s">
        <v>25</v>
      </c>
      <c r="P531" s="22" t="s">
        <v>40</v>
      </c>
      <c r="Q531" s="23" t="s">
        <v>27</v>
      </c>
    </row>
    <row r="532" spans="1:18" x14ac:dyDescent="0.3">
      <c r="A532" t="s">
        <v>1076</v>
      </c>
      <c r="B532" s="23" t="s">
        <v>1</v>
      </c>
      <c r="C532" s="23" t="s">
        <v>18</v>
      </c>
      <c r="D532" s="24" t="s">
        <v>1077</v>
      </c>
      <c r="E532" s="22" t="s">
        <v>1029</v>
      </c>
      <c r="F532" s="25">
        <v>2.0099999999999998</v>
      </c>
      <c r="G532" s="2" t="s">
        <v>21</v>
      </c>
      <c r="H532" s="22" t="s">
        <v>29</v>
      </c>
      <c r="I532" s="23"/>
      <c r="J532" s="23" t="s">
        <v>23</v>
      </c>
      <c r="K532" s="23" t="s">
        <v>23</v>
      </c>
      <c r="L532" s="23" t="s">
        <v>1078</v>
      </c>
      <c r="M532" s="26">
        <v>59</v>
      </c>
      <c r="N532" s="26">
        <v>66</v>
      </c>
      <c r="O532" s="5" t="s">
        <v>25</v>
      </c>
      <c r="P532" s="22" t="s">
        <v>40</v>
      </c>
      <c r="Q532" s="23" t="s">
        <v>27</v>
      </c>
    </row>
    <row r="533" spans="1:18" x14ac:dyDescent="0.3">
      <c r="A533" t="s">
        <v>1079</v>
      </c>
      <c r="B533" s="23" t="s">
        <v>1</v>
      </c>
      <c r="C533" s="23" t="s">
        <v>18</v>
      </c>
      <c r="D533" s="24" t="s">
        <v>1080</v>
      </c>
      <c r="E533" s="22" t="s">
        <v>1029</v>
      </c>
      <c r="F533" s="25">
        <v>1.84</v>
      </c>
      <c r="G533" s="2" t="s">
        <v>21</v>
      </c>
      <c r="H533" s="22" t="s">
        <v>53</v>
      </c>
      <c r="I533" s="23"/>
      <c r="J533" s="23" t="s">
        <v>23</v>
      </c>
      <c r="K533" s="23" t="s">
        <v>23</v>
      </c>
      <c r="L533" s="23" t="s">
        <v>1081</v>
      </c>
      <c r="M533" s="26">
        <v>58.5</v>
      </c>
      <c r="N533" s="26">
        <v>73</v>
      </c>
      <c r="O533" s="5" t="s">
        <v>25</v>
      </c>
      <c r="P533" s="22" t="s">
        <v>40</v>
      </c>
      <c r="Q533" s="23" t="s">
        <v>27</v>
      </c>
    </row>
    <row r="534" spans="1:18" x14ac:dyDescent="0.3">
      <c r="A534" t="s">
        <v>1082</v>
      </c>
      <c r="B534" s="23" t="s">
        <v>1</v>
      </c>
      <c r="C534" s="23" t="s">
        <v>18</v>
      </c>
      <c r="D534" s="24" t="s">
        <v>1083</v>
      </c>
      <c r="E534" s="22" t="s">
        <v>1029</v>
      </c>
      <c r="F534" s="25">
        <v>1.59</v>
      </c>
      <c r="G534" s="2" t="s">
        <v>21</v>
      </c>
      <c r="H534" s="22" t="s">
        <v>29</v>
      </c>
      <c r="I534" s="23"/>
      <c r="J534" s="23" t="s">
        <v>23</v>
      </c>
      <c r="K534" s="23" t="s">
        <v>55</v>
      </c>
      <c r="L534" s="23" t="s">
        <v>1084</v>
      </c>
      <c r="M534" s="26">
        <v>60.2</v>
      </c>
      <c r="N534" s="26">
        <v>64</v>
      </c>
      <c r="O534" s="5" t="s">
        <v>25</v>
      </c>
      <c r="P534" s="22" t="s">
        <v>40</v>
      </c>
      <c r="Q534" s="23" t="s">
        <v>27</v>
      </c>
    </row>
    <row r="535" spans="1:18" x14ac:dyDescent="0.3">
      <c r="A535" t="s">
        <v>1085</v>
      </c>
      <c r="B535" s="23" t="s">
        <v>1</v>
      </c>
      <c r="C535" s="23" t="s">
        <v>18</v>
      </c>
      <c r="D535" s="24" t="s">
        <v>1086</v>
      </c>
      <c r="E535" t="s">
        <v>1087</v>
      </c>
      <c r="F535" s="25">
        <v>2.74</v>
      </c>
      <c r="G535" s="2" t="s">
        <v>21</v>
      </c>
      <c r="H535" s="22" t="s">
        <v>29</v>
      </c>
      <c r="I535" s="23"/>
      <c r="J535" s="23" t="s">
        <v>23</v>
      </c>
      <c r="K535" s="23" t="s">
        <v>55</v>
      </c>
      <c r="L535" s="23" t="s">
        <v>1088</v>
      </c>
      <c r="M535" s="26">
        <v>66.2</v>
      </c>
      <c r="N535" s="26">
        <v>70</v>
      </c>
      <c r="O535" s="5" t="s">
        <v>25</v>
      </c>
      <c r="P535" s="22" t="s">
        <v>40</v>
      </c>
      <c r="Q535" s="23" t="s">
        <v>27</v>
      </c>
    </row>
    <row r="536" spans="1:18" x14ac:dyDescent="0.3">
      <c r="A536" t="s">
        <v>5112</v>
      </c>
      <c r="B536" s="23" t="s">
        <v>1</v>
      </c>
      <c r="C536" s="23" t="s">
        <v>18</v>
      </c>
      <c r="D536" s="24" t="s">
        <v>5113</v>
      </c>
      <c r="E536" t="s">
        <v>1087</v>
      </c>
      <c r="F536" s="25">
        <v>2.65</v>
      </c>
      <c r="G536" s="2" t="s">
        <v>21</v>
      </c>
      <c r="H536" s="22" t="s">
        <v>22</v>
      </c>
      <c r="I536" s="23"/>
      <c r="J536" s="23" t="s">
        <v>23</v>
      </c>
      <c r="K536" s="23" t="s">
        <v>23</v>
      </c>
      <c r="L536" s="23" t="s">
        <v>5114</v>
      </c>
      <c r="M536" s="26">
        <v>69.099999999999994</v>
      </c>
      <c r="N536" s="26">
        <v>60</v>
      </c>
      <c r="O536" s="5" t="s">
        <v>25</v>
      </c>
      <c r="P536" s="22" t="s">
        <v>40</v>
      </c>
      <c r="Q536" s="23" t="s">
        <v>27</v>
      </c>
    </row>
    <row r="537" spans="1:18" x14ac:dyDescent="0.3">
      <c r="A537" t="s">
        <v>5115</v>
      </c>
      <c r="B537" s="23" t="s">
        <v>1</v>
      </c>
      <c r="C537" s="23" t="s">
        <v>18</v>
      </c>
      <c r="D537" s="24" t="s">
        <v>5116</v>
      </c>
      <c r="E537" t="s">
        <v>1087</v>
      </c>
      <c r="F537" s="25">
        <v>2.57</v>
      </c>
      <c r="G537" s="2" t="s">
        <v>21</v>
      </c>
      <c r="H537" s="22" t="s">
        <v>22</v>
      </c>
      <c r="I537" s="23"/>
      <c r="J537" s="23" t="s">
        <v>23</v>
      </c>
      <c r="K537" s="23" t="s">
        <v>23</v>
      </c>
      <c r="L537" s="23" t="s">
        <v>5117</v>
      </c>
      <c r="M537" s="26">
        <v>63.1</v>
      </c>
      <c r="N537" s="26">
        <v>61</v>
      </c>
      <c r="O537" s="5" t="s">
        <v>25</v>
      </c>
      <c r="P537" s="22" t="s">
        <v>26</v>
      </c>
      <c r="Q537" s="23" t="s">
        <v>27</v>
      </c>
    </row>
    <row r="538" spans="1:18" x14ac:dyDescent="0.3">
      <c r="A538" t="s">
        <v>1151</v>
      </c>
      <c r="B538" s="23" t="s">
        <v>1</v>
      </c>
      <c r="C538" s="23" t="s">
        <v>18</v>
      </c>
      <c r="D538" s="24" t="s">
        <v>1152</v>
      </c>
      <c r="E538" t="s">
        <v>1087</v>
      </c>
      <c r="F538" s="25">
        <v>2.54</v>
      </c>
      <c r="G538" s="2" t="s">
        <v>21</v>
      </c>
      <c r="H538" s="22" t="s">
        <v>22</v>
      </c>
      <c r="I538" s="23"/>
      <c r="J538" s="23" t="s">
        <v>55</v>
      </c>
      <c r="K538" s="23" t="s">
        <v>23</v>
      </c>
      <c r="L538" s="23" t="s">
        <v>1153</v>
      </c>
      <c r="M538" s="26">
        <v>66</v>
      </c>
      <c r="N538" s="26">
        <v>73</v>
      </c>
      <c r="O538" s="5" t="s">
        <v>25</v>
      </c>
      <c r="P538" s="22" t="s">
        <v>40</v>
      </c>
      <c r="Q538" s="23" t="s">
        <v>27</v>
      </c>
    </row>
    <row r="539" spans="1:18" x14ac:dyDescent="0.3">
      <c r="A539" t="s">
        <v>1089</v>
      </c>
      <c r="B539" s="23" t="s">
        <v>1</v>
      </c>
      <c r="C539" s="23" t="s">
        <v>18</v>
      </c>
      <c r="D539" s="24" t="s">
        <v>1090</v>
      </c>
      <c r="E539" t="s">
        <v>1087</v>
      </c>
      <c r="F539" s="25">
        <v>2.09</v>
      </c>
      <c r="G539" s="2" t="s">
        <v>21</v>
      </c>
      <c r="H539" s="22" t="s">
        <v>22</v>
      </c>
      <c r="I539" s="23"/>
      <c r="J539" s="23" t="s">
        <v>23</v>
      </c>
      <c r="K539" s="23" t="s">
        <v>23</v>
      </c>
      <c r="L539" s="23" t="s">
        <v>1091</v>
      </c>
      <c r="M539" s="26">
        <v>70.8</v>
      </c>
      <c r="N539" s="26">
        <v>72</v>
      </c>
      <c r="O539" s="5" t="s">
        <v>25</v>
      </c>
      <c r="P539" s="22" t="s">
        <v>40</v>
      </c>
      <c r="Q539" s="23" t="s">
        <v>27</v>
      </c>
    </row>
    <row r="540" spans="1:18" x14ac:dyDescent="0.3">
      <c r="A540" t="s">
        <v>1092</v>
      </c>
      <c r="B540" s="23" t="s">
        <v>1</v>
      </c>
      <c r="C540" s="23" t="s">
        <v>18</v>
      </c>
      <c r="D540" s="24" t="s">
        <v>1093</v>
      </c>
      <c r="E540" t="s">
        <v>1087</v>
      </c>
      <c r="F540" s="25">
        <v>2.02</v>
      </c>
      <c r="G540" s="2" t="s">
        <v>21</v>
      </c>
      <c r="H540" s="22" t="s">
        <v>29</v>
      </c>
      <c r="I540" s="23"/>
      <c r="J540" s="23" t="s">
        <v>23</v>
      </c>
      <c r="K540" s="23" t="s">
        <v>23</v>
      </c>
      <c r="L540" s="23" t="s">
        <v>1094</v>
      </c>
      <c r="M540" s="26">
        <v>67.3</v>
      </c>
      <c r="N540" s="26">
        <v>65</v>
      </c>
      <c r="O540" s="5" t="s">
        <v>25</v>
      </c>
      <c r="P540" s="22" t="s">
        <v>40</v>
      </c>
      <c r="Q540" s="23" t="s">
        <v>27</v>
      </c>
    </row>
    <row r="541" spans="1:18" x14ac:dyDescent="0.3">
      <c r="A541" t="s">
        <v>1103</v>
      </c>
      <c r="B541" s="23" t="s">
        <v>1</v>
      </c>
      <c r="C541" s="23" t="s">
        <v>18</v>
      </c>
      <c r="D541" s="24" t="s">
        <v>1104</v>
      </c>
      <c r="E541" s="22" t="s">
        <v>6075</v>
      </c>
      <c r="F541" s="25">
        <v>2.14</v>
      </c>
      <c r="G541" s="2" t="s">
        <v>21</v>
      </c>
      <c r="H541" s="22" t="s">
        <v>22</v>
      </c>
      <c r="I541" s="23"/>
      <c r="J541" s="23" t="s">
        <v>23</v>
      </c>
      <c r="K541" s="23" t="s">
        <v>23</v>
      </c>
      <c r="L541" s="23" t="s">
        <v>1105</v>
      </c>
      <c r="M541" s="26">
        <v>53.3</v>
      </c>
      <c r="N541" s="26">
        <v>61</v>
      </c>
      <c r="O541" s="5" t="s">
        <v>25</v>
      </c>
      <c r="P541" s="22" t="s">
        <v>40</v>
      </c>
      <c r="Q541" s="23" t="s">
        <v>27</v>
      </c>
    </row>
    <row r="542" spans="1:18" x14ac:dyDescent="0.3">
      <c r="A542" t="s">
        <v>1106</v>
      </c>
      <c r="B542" s="23" t="s">
        <v>1</v>
      </c>
      <c r="C542" s="23" t="s">
        <v>18</v>
      </c>
      <c r="D542" s="24" t="s">
        <v>1107</v>
      </c>
      <c r="E542" s="22" t="s">
        <v>6075</v>
      </c>
      <c r="F542" s="25">
        <v>2.0099999999999998</v>
      </c>
      <c r="G542" s="2" t="s">
        <v>21</v>
      </c>
      <c r="H542" s="22" t="s">
        <v>29</v>
      </c>
      <c r="I542" s="23"/>
      <c r="J542" s="23" t="s">
        <v>23</v>
      </c>
      <c r="K542" s="23" t="s">
        <v>23</v>
      </c>
      <c r="L542" s="23" t="s">
        <v>1108</v>
      </c>
      <c r="M542" s="26">
        <v>60.8</v>
      </c>
      <c r="N542" s="26">
        <v>59</v>
      </c>
      <c r="O542" s="5" t="s">
        <v>25</v>
      </c>
      <c r="P542" s="22" t="s">
        <v>40</v>
      </c>
      <c r="Q542" s="23" t="s">
        <v>27</v>
      </c>
    </row>
    <row r="543" spans="1:18" x14ac:dyDescent="0.3">
      <c r="A543" t="s">
        <v>1109</v>
      </c>
      <c r="B543" s="23" t="s">
        <v>1</v>
      </c>
      <c r="C543" s="23" t="s">
        <v>18</v>
      </c>
      <c r="D543" s="24" t="s">
        <v>1110</v>
      </c>
      <c r="E543" s="22" t="s">
        <v>6075</v>
      </c>
      <c r="F543" s="25">
        <v>1.72</v>
      </c>
      <c r="G543" s="2" t="s">
        <v>21</v>
      </c>
      <c r="H543" s="22" t="s">
        <v>22</v>
      </c>
      <c r="I543" s="23"/>
      <c r="J543" s="23" t="s">
        <v>23</v>
      </c>
      <c r="K543" s="23" t="s">
        <v>23</v>
      </c>
      <c r="L543" s="23" t="s">
        <v>1111</v>
      </c>
      <c r="M543" s="26">
        <v>52.8</v>
      </c>
      <c r="N543" s="26">
        <v>65</v>
      </c>
      <c r="O543" s="5" t="s">
        <v>25</v>
      </c>
      <c r="P543" s="22" t="s">
        <v>40</v>
      </c>
      <c r="Q543" s="23" t="s">
        <v>27</v>
      </c>
    </row>
    <row r="544" spans="1:18" x14ac:dyDescent="0.3">
      <c r="A544" t="s">
        <v>6755</v>
      </c>
      <c r="B544" s="23" t="s">
        <v>1</v>
      </c>
      <c r="C544" s="23" t="s">
        <v>18</v>
      </c>
      <c r="D544" s="43" t="s">
        <v>6756</v>
      </c>
      <c r="E544" s="22" t="s">
        <v>6075</v>
      </c>
      <c r="F544" s="25">
        <v>1.22</v>
      </c>
      <c r="G544" s="2" t="s">
        <v>21</v>
      </c>
      <c r="H544" s="22" t="s">
        <v>29</v>
      </c>
      <c r="I544" s="23"/>
      <c r="J544" s="23" t="s">
        <v>55</v>
      </c>
      <c r="K544" s="23" t="s">
        <v>55</v>
      </c>
      <c r="L544" s="23" t="s">
        <v>6757</v>
      </c>
      <c r="M544" s="26">
        <v>52.4</v>
      </c>
      <c r="N544" s="26">
        <v>71</v>
      </c>
      <c r="O544" s="44" t="s">
        <v>25</v>
      </c>
      <c r="P544" s="22" t="s">
        <v>26</v>
      </c>
      <c r="Q544" s="23" t="s">
        <v>27</v>
      </c>
      <c r="R544" s="23"/>
    </row>
    <row r="545" spans="1:18" x14ac:dyDescent="0.3">
      <c r="A545" t="s">
        <v>1115</v>
      </c>
      <c r="B545" s="23" t="s">
        <v>1</v>
      </c>
      <c r="C545" s="23" t="s">
        <v>18</v>
      </c>
      <c r="D545" s="24" t="s">
        <v>1116</v>
      </c>
      <c r="E545" s="22" t="s">
        <v>6075</v>
      </c>
      <c r="F545" s="25">
        <v>0.71</v>
      </c>
      <c r="G545" s="2" t="s">
        <v>21</v>
      </c>
      <c r="H545" s="22" t="s">
        <v>22</v>
      </c>
      <c r="I545" s="23"/>
      <c r="J545" s="23" t="s">
        <v>23</v>
      </c>
      <c r="K545" s="23" t="s">
        <v>55</v>
      </c>
      <c r="L545" s="23" t="s">
        <v>1117</v>
      </c>
      <c r="M545" s="26">
        <v>50.3</v>
      </c>
      <c r="N545" s="26">
        <v>64</v>
      </c>
      <c r="O545" s="5" t="s">
        <v>25</v>
      </c>
      <c r="P545" s="22" t="s">
        <v>26</v>
      </c>
      <c r="Q545" s="23" t="s">
        <v>27</v>
      </c>
    </row>
    <row r="546" spans="1:18" x14ac:dyDescent="0.3">
      <c r="A546" t="s">
        <v>1118</v>
      </c>
      <c r="B546" s="23" t="s">
        <v>1</v>
      </c>
      <c r="C546" s="23" t="s">
        <v>18</v>
      </c>
      <c r="D546" s="24" t="s">
        <v>1119</v>
      </c>
      <c r="E546" s="22" t="s">
        <v>6075</v>
      </c>
      <c r="F546" s="25">
        <v>0.7</v>
      </c>
      <c r="G546" s="2" t="s">
        <v>21</v>
      </c>
      <c r="H546" s="22" t="s">
        <v>22</v>
      </c>
      <c r="I546" s="23"/>
      <c r="J546" s="23" t="s">
        <v>55</v>
      </c>
      <c r="K546" s="23" t="s">
        <v>23</v>
      </c>
      <c r="L546" s="23" t="s">
        <v>1120</v>
      </c>
      <c r="M546" s="26">
        <v>56.3</v>
      </c>
      <c r="N546" s="26">
        <v>72</v>
      </c>
      <c r="O546" s="5" t="s">
        <v>25</v>
      </c>
      <c r="P546" s="22" t="s">
        <v>26</v>
      </c>
      <c r="Q546" s="23" t="s">
        <v>27</v>
      </c>
    </row>
    <row r="547" spans="1:18" x14ac:dyDescent="0.3">
      <c r="A547" t="s">
        <v>1121</v>
      </c>
      <c r="B547" s="23" t="s">
        <v>1</v>
      </c>
      <c r="C547" s="23" t="s">
        <v>18</v>
      </c>
      <c r="D547" s="24" t="s">
        <v>1122</v>
      </c>
      <c r="E547" s="22" t="s">
        <v>6075</v>
      </c>
      <c r="F547" s="25">
        <v>0.57999999999999996</v>
      </c>
      <c r="G547" s="2" t="s">
        <v>21</v>
      </c>
      <c r="H547" s="22" t="s">
        <v>29</v>
      </c>
      <c r="I547" s="23"/>
      <c r="J547" s="23" t="s">
        <v>55</v>
      </c>
      <c r="K547" s="23" t="s">
        <v>55</v>
      </c>
      <c r="L547" s="23" t="s">
        <v>1123</v>
      </c>
      <c r="M547" s="26">
        <v>51.6</v>
      </c>
      <c r="N547" s="26">
        <v>68</v>
      </c>
      <c r="O547" s="5" t="s">
        <v>25</v>
      </c>
      <c r="P547" s="22" t="s">
        <v>26</v>
      </c>
      <c r="Q547" s="23" t="s">
        <v>27</v>
      </c>
    </row>
    <row r="548" spans="1:18" x14ac:dyDescent="0.3">
      <c r="A548" t="s">
        <v>1098</v>
      </c>
      <c r="B548" s="23" t="s">
        <v>1</v>
      </c>
      <c r="C548" s="23" t="s">
        <v>18</v>
      </c>
      <c r="D548" s="24" t="s">
        <v>1099</v>
      </c>
      <c r="E548" s="22" t="s">
        <v>6076</v>
      </c>
      <c r="F548" s="25">
        <v>0.77</v>
      </c>
      <c r="G548" s="2" t="s">
        <v>21</v>
      </c>
      <c r="H548" s="22" t="s">
        <v>29</v>
      </c>
      <c r="I548" s="23"/>
      <c r="J548" s="23" t="s">
        <v>55</v>
      </c>
      <c r="K548" s="23" t="s">
        <v>55</v>
      </c>
      <c r="L548" s="23" t="s">
        <v>1101</v>
      </c>
      <c r="M548" s="26">
        <v>53.2</v>
      </c>
      <c r="N548" s="26">
        <v>64</v>
      </c>
      <c r="O548" s="5" t="s">
        <v>25</v>
      </c>
      <c r="P548" s="22" t="s">
        <v>26</v>
      </c>
      <c r="Q548" s="23" t="s">
        <v>27</v>
      </c>
    </row>
    <row r="549" spans="1:18" x14ac:dyDescent="0.3">
      <c r="A549" t="s">
        <v>3332</v>
      </c>
      <c r="B549" s="23" t="s">
        <v>1</v>
      </c>
      <c r="C549" s="23" t="s">
        <v>18</v>
      </c>
      <c r="D549" s="24" t="s">
        <v>3333</v>
      </c>
      <c r="E549" s="22" t="s">
        <v>1128</v>
      </c>
      <c r="F549" s="25">
        <v>2.69</v>
      </c>
      <c r="G549" s="2" t="s">
        <v>21</v>
      </c>
      <c r="H549" s="22" t="s">
        <v>22</v>
      </c>
      <c r="I549" s="23"/>
      <c r="J549" s="23" t="s">
        <v>23</v>
      </c>
      <c r="K549" s="23" t="s">
        <v>55</v>
      </c>
      <c r="L549" s="23" t="s">
        <v>3334</v>
      </c>
      <c r="M549" s="26">
        <v>54.3</v>
      </c>
      <c r="N549" s="26">
        <v>56</v>
      </c>
      <c r="O549" s="5" t="s">
        <v>25</v>
      </c>
      <c r="P549" s="22" t="s">
        <v>40</v>
      </c>
      <c r="Q549" s="23" t="s">
        <v>27</v>
      </c>
    </row>
    <row r="550" spans="1:18" x14ac:dyDescent="0.3">
      <c r="A550" t="s">
        <v>1129</v>
      </c>
      <c r="B550" s="23" t="s">
        <v>1</v>
      </c>
      <c r="C550" s="23" t="s">
        <v>18</v>
      </c>
      <c r="D550" s="24" t="s">
        <v>1130</v>
      </c>
      <c r="E550" s="22" t="s">
        <v>1128</v>
      </c>
      <c r="F550" s="25">
        <v>0.97</v>
      </c>
      <c r="G550" s="2" t="s">
        <v>21</v>
      </c>
      <c r="H550" s="22" t="s">
        <v>53</v>
      </c>
      <c r="I550" s="23"/>
      <c r="J550" s="23" t="s">
        <v>23</v>
      </c>
      <c r="K550" s="23" t="s">
        <v>23</v>
      </c>
      <c r="L550" s="23" t="s">
        <v>1131</v>
      </c>
      <c r="M550" s="26">
        <v>56.1</v>
      </c>
      <c r="N550" s="26">
        <v>49</v>
      </c>
      <c r="O550" s="5" t="s">
        <v>25</v>
      </c>
      <c r="P550" s="22" t="s">
        <v>26</v>
      </c>
      <c r="Q550" s="23" t="s">
        <v>27</v>
      </c>
    </row>
    <row r="551" spans="1:18" x14ac:dyDescent="0.3">
      <c r="A551" t="s">
        <v>1132</v>
      </c>
      <c r="B551" s="23" t="s">
        <v>1</v>
      </c>
      <c r="C551" s="23" t="s">
        <v>18</v>
      </c>
      <c r="D551" s="24" t="s">
        <v>1133</v>
      </c>
      <c r="E551" s="22" t="s">
        <v>1134</v>
      </c>
      <c r="F551" s="25">
        <v>1.3</v>
      </c>
      <c r="G551" s="2" t="s">
        <v>21</v>
      </c>
      <c r="H551" s="22" t="s">
        <v>53</v>
      </c>
      <c r="I551" s="23"/>
      <c r="J551" s="23" t="s">
        <v>23</v>
      </c>
      <c r="K551" s="23" t="s">
        <v>23</v>
      </c>
      <c r="L551" s="23" t="s">
        <v>1135</v>
      </c>
      <c r="M551" s="26">
        <v>56.6</v>
      </c>
      <c r="N551" s="26">
        <v>68</v>
      </c>
      <c r="O551" s="5" t="s">
        <v>25</v>
      </c>
      <c r="P551" s="22" t="s">
        <v>40</v>
      </c>
      <c r="Q551" s="23" t="s">
        <v>27</v>
      </c>
    </row>
    <row r="552" spans="1:18" x14ac:dyDescent="0.3">
      <c r="A552" t="s">
        <v>1136</v>
      </c>
      <c r="B552" s="23" t="s">
        <v>1</v>
      </c>
      <c r="C552" s="23" t="s">
        <v>18</v>
      </c>
      <c r="D552" s="24" t="s">
        <v>1137</v>
      </c>
      <c r="E552" s="22" t="s">
        <v>1134</v>
      </c>
      <c r="F552" s="25">
        <v>1.21</v>
      </c>
      <c r="G552" s="2" t="s">
        <v>21</v>
      </c>
      <c r="H552" s="22" t="s">
        <v>22</v>
      </c>
      <c r="I552" s="23"/>
      <c r="J552" s="23" t="s">
        <v>55</v>
      </c>
      <c r="K552" s="23" t="s">
        <v>23</v>
      </c>
      <c r="L552" s="23" t="s">
        <v>1138</v>
      </c>
      <c r="M552" s="26">
        <v>60.1</v>
      </c>
      <c r="N552" s="26">
        <v>67</v>
      </c>
      <c r="O552" s="5" t="s">
        <v>25</v>
      </c>
      <c r="P552" s="22" t="s">
        <v>40</v>
      </c>
      <c r="Q552" s="23" t="s">
        <v>27</v>
      </c>
    </row>
    <row r="553" spans="1:18" x14ac:dyDescent="0.3">
      <c r="A553" t="s">
        <v>1139</v>
      </c>
      <c r="B553" s="23" t="s">
        <v>1</v>
      </c>
      <c r="C553" s="23" t="s">
        <v>18</v>
      </c>
      <c r="D553" s="24" t="s">
        <v>1140</v>
      </c>
      <c r="E553" s="22" t="s">
        <v>1134</v>
      </c>
      <c r="F553" s="25">
        <v>0.99</v>
      </c>
      <c r="G553" s="2" t="s">
        <v>21</v>
      </c>
      <c r="H553" s="22" t="s">
        <v>22</v>
      </c>
      <c r="I553" s="23"/>
      <c r="J553" s="23" t="s">
        <v>55</v>
      </c>
      <c r="K553" s="23" t="s">
        <v>55</v>
      </c>
      <c r="L553" s="23" t="s">
        <v>1141</v>
      </c>
      <c r="M553" s="26">
        <v>54.6</v>
      </c>
      <c r="N553" s="26">
        <v>65</v>
      </c>
      <c r="O553" s="5" t="s">
        <v>25</v>
      </c>
      <c r="P553" s="22" t="s">
        <v>40</v>
      </c>
      <c r="Q553" s="23" t="s">
        <v>27</v>
      </c>
    </row>
    <row r="554" spans="1:18" x14ac:dyDescent="0.3">
      <c r="A554" t="s">
        <v>1112</v>
      </c>
      <c r="B554" s="23" t="s">
        <v>1</v>
      </c>
      <c r="C554" s="23" t="s">
        <v>18</v>
      </c>
      <c r="D554" s="24" t="s">
        <v>1113</v>
      </c>
      <c r="E554" s="22" t="s">
        <v>1134</v>
      </c>
      <c r="F554" s="25">
        <v>0.92</v>
      </c>
      <c r="G554" s="2" t="s">
        <v>21</v>
      </c>
      <c r="H554" s="22" t="s">
        <v>22</v>
      </c>
      <c r="I554" s="23"/>
      <c r="J554" s="23" t="s">
        <v>23</v>
      </c>
      <c r="K554" s="23" t="s">
        <v>23</v>
      </c>
      <c r="L554" s="23" t="s">
        <v>1114</v>
      </c>
      <c r="M554" s="26">
        <v>60.6</v>
      </c>
      <c r="N554" s="26">
        <v>67</v>
      </c>
      <c r="O554" s="5" t="s">
        <v>25</v>
      </c>
      <c r="P554" s="22" t="s">
        <v>40</v>
      </c>
      <c r="Q554" s="23" t="s">
        <v>27</v>
      </c>
    </row>
    <row r="555" spans="1:18" x14ac:dyDescent="0.3">
      <c r="A555" t="s">
        <v>3988</v>
      </c>
      <c r="B555" s="23" t="s">
        <v>1</v>
      </c>
      <c r="C555" s="23" t="s">
        <v>18</v>
      </c>
      <c r="D555" s="24" t="s">
        <v>3989</v>
      </c>
      <c r="E555" s="22" t="s">
        <v>1134</v>
      </c>
      <c r="F555" s="25">
        <v>0.48</v>
      </c>
      <c r="G555" s="2" t="s">
        <v>21</v>
      </c>
      <c r="H555" s="22" t="s">
        <v>22</v>
      </c>
      <c r="I555" s="23"/>
      <c r="J555" s="23" t="s">
        <v>55</v>
      </c>
      <c r="K555" s="23" t="s">
        <v>55</v>
      </c>
      <c r="L555" s="23" t="s">
        <v>3990</v>
      </c>
      <c r="M555" s="26">
        <v>58.1</v>
      </c>
      <c r="N555" s="26">
        <v>67</v>
      </c>
      <c r="O555" s="5" t="s">
        <v>25</v>
      </c>
      <c r="P555" s="22" t="s">
        <v>26</v>
      </c>
      <c r="Q555" s="23" t="s">
        <v>27</v>
      </c>
    </row>
    <row r="556" spans="1:18" x14ac:dyDescent="0.3">
      <c r="A556" t="s">
        <v>7855</v>
      </c>
      <c r="B556" s="23" t="s">
        <v>1</v>
      </c>
      <c r="C556" s="23" t="s">
        <v>18</v>
      </c>
      <c r="D556" s="43" t="s">
        <v>7856</v>
      </c>
      <c r="E556" s="22" t="s">
        <v>583</v>
      </c>
      <c r="F556" s="25">
        <v>3.05</v>
      </c>
      <c r="G556" s="2" t="s">
        <v>21</v>
      </c>
      <c r="H556" s="22" t="s">
        <v>22</v>
      </c>
      <c r="I556" s="23"/>
      <c r="J556" s="23" t="s">
        <v>23</v>
      </c>
      <c r="K556" s="23" t="s">
        <v>23</v>
      </c>
      <c r="L556" s="23" t="s">
        <v>7857</v>
      </c>
      <c r="M556" s="26">
        <v>60.5</v>
      </c>
      <c r="N556" s="26">
        <v>58</v>
      </c>
      <c r="O556" s="44" t="s">
        <v>25</v>
      </c>
      <c r="P556" s="22" t="s">
        <v>26</v>
      </c>
      <c r="Q556" s="23" t="s">
        <v>27</v>
      </c>
      <c r="R556" s="23"/>
    </row>
    <row r="557" spans="1:18" x14ac:dyDescent="0.3">
      <c r="A557" t="s">
        <v>6839</v>
      </c>
      <c r="B557" s="23" t="s">
        <v>1</v>
      </c>
      <c r="C557" s="23" t="s">
        <v>18</v>
      </c>
      <c r="D557" s="43" t="s">
        <v>6840</v>
      </c>
      <c r="E557" s="22" t="s">
        <v>583</v>
      </c>
      <c r="F557" s="25">
        <v>2.2400000000000002</v>
      </c>
      <c r="G557" s="2" t="s">
        <v>21</v>
      </c>
      <c r="H557" s="22" t="s">
        <v>29</v>
      </c>
      <c r="I557" s="23"/>
      <c r="J557" s="23" t="s">
        <v>23</v>
      </c>
      <c r="K557" s="23" t="s">
        <v>23</v>
      </c>
      <c r="L557" s="23" t="s">
        <v>6841</v>
      </c>
      <c r="M557" s="26">
        <v>61.7</v>
      </c>
      <c r="N557" s="26">
        <v>59</v>
      </c>
      <c r="O557" s="44" t="s">
        <v>25</v>
      </c>
      <c r="P557" s="22" t="s">
        <v>26</v>
      </c>
      <c r="Q557" s="23" t="s">
        <v>27</v>
      </c>
      <c r="R557" s="23"/>
    </row>
    <row r="558" spans="1:18" x14ac:dyDescent="0.3">
      <c r="A558" t="s">
        <v>6842</v>
      </c>
      <c r="B558" s="23" t="s">
        <v>1</v>
      </c>
      <c r="C558" s="23" t="s">
        <v>18</v>
      </c>
      <c r="D558" s="43" t="s">
        <v>6843</v>
      </c>
      <c r="E558" s="22" t="s">
        <v>583</v>
      </c>
      <c r="F558" s="25">
        <v>2.1</v>
      </c>
      <c r="G558" s="2" t="s">
        <v>21</v>
      </c>
      <c r="H558" s="22" t="s">
        <v>29</v>
      </c>
      <c r="I558" s="23"/>
      <c r="J558" s="23" t="s">
        <v>23</v>
      </c>
      <c r="K558" s="23" t="s">
        <v>23</v>
      </c>
      <c r="L558" s="23" t="s">
        <v>6844</v>
      </c>
      <c r="M558" s="26">
        <v>61.8</v>
      </c>
      <c r="N558" s="26">
        <v>61</v>
      </c>
      <c r="O558" s="44" t="s">
        <v>25</v>
      </c>
      <c r="P558" s="22" t="s">
        <v>26</v>
      </c>
      <c r="Q558" s="23" t="s">
        <v>27</v>
      </c>
      <c r="R558" s="23"/>
    </row>
    <row r="559" spans="1:18" x14ac:dyDescent="0.3">
      <c r="A559" t="s">
        <v>7271</v>
      </c>
      <c r="B559" s="23" t="s">
        <v>1</v>
      </c>
      <c r="C559" s="23" t="s">
        <v>18</v>
      </c>
      <c r="D559" s="43" t="s">
        <v>7272</v>
      </c>
      <c r="E559" t="s">
        <v>583</v>
      </c>
      <c r="F559" s="27">
        <v>2.04</v>
      </c>
      <c r="G559" s="2" t="s">
        <v>21</v>
      </c>
      <c r="H559" s="22" t="s">
        <v>22</v>
      </c>
      <c r="I559" s="23"/>
      <c r="J559" s="23" t="s">
        <v>23</v>
      </c>
      <c r="K559" s="23" t="s">
        <v>55</v>
      </c>
      <c r="L559" s="23" t="s">
        <v>7273</v>
      </c>
      <c r="M559" s="26">
        <v>63</v>
      </c>
      <c r="N559" s="26">
        <v>61</v>
      </c>
      <c r="O559" s="44" t="s">
        <v>25</v>
      </c>
      <c r="P559" s="22" t="s">
        <v>26</v>
      </c>
      <c r="Q559" s="23" t="s">
        <v>27</v>
      </c>
      <c r="R559" s="23"/>
    </row>
    <row r="560" spans="1:18" x14ac:dyDescent="0.3">
      <c r="A560" t="s">
        <v>1142</v>
      </c>
      <c r="B560" s="23" t="s">
        <v>1</v>
      </c>
      <c r="C560" s="23" t="s">
        <v>18</v>
      </c>
      <c r="D560" s="24" t="s">
        <v>1143</v>
      </c>
      <c r="E560" s="22" t="s">
        <v>583</v>
      </c>
      <c r="F560" s="25">
        <v>1.5</v>
      </c>
      <c r="G560" s="2" t="s">
        <v>21</v>
      </c>
      <c r="H560" s="22" t="s">
        <v>53</v>
      </c>
      <c r="I560" s="23"/>
      <c r="J560" s="23" t="s">
        <v>55</v>
      </c>
      <c r="K560" s="23" t="s">
        <v>55</v>
      </c>
      <c r="L560" s="23" t="s">
        <v>1144</v>
      </c>
      <c r="M560" s="26">
        <v>56.9</v>
      </c>
      <c r="N560" s="26">
        <v>60</v>
      </c>
      <c r="O560" s="5" t="s">
        <v>25</v>
      </c>
      <c r="P560" s="22" t="s">
        <v>26</v>
      </c>
      <c r="Q560" s="23" t="s">
        <v>27</v>
      </c>
    </row>
    <row r="561" spans="1:18" x14ac:dyDescent="0.3">
      <c r="A561" t="s">
        <v>1145</v>
      </c>
      <c r="B561" s="23" t="s">
        <v>1</v>
      </c>
      <c r="C561" s="23" t="s">
        <v>18</v>
      </c>
      <c r="D561" s="24" t="s">
        <v>1146</v>
      </c>
      <c r="E561" s="22" t="s">
        <v>583</v>
      </c>
      <c r="F561" s="25">
        <v>1.06</v>
      </c>
      <c r="G561" s="2" t="s">
        <v>21</v>
      </c>
      <c r="H561" s="22" t="s">
        <v>29</v>
      </c>
      <c r="I561" s="23"/>
      <c r="J561" s="23" t="s">
        <v>55</v>
      </c>
      <c r="K561" s="23" t="s">
        <v>23</v>
      </c>
      <c r="L561" s="23" t="s">
        <v>1147</v>
      </c>
      <c r="M561" s="26">
        <v>62.8</v>
      </c>
      <c r="N561" s="26">
        <v>57</v>
      </c>
      <c r="O561" s="5" t="s">
        <v>25</v>
      </c>
      <c r="P561" s="22" t="s">
        <v>26</v>
      </c>
      <c r="Q561" s="23" t="s">
        <v>27</v>
      </c>
    </row>
    <row r="562" spans="1:18" x14ac:dyDescent="0.3">
      <c r="A562" t="s">
        <v>3227</v>
      </c>
      <c r="B562" s="23" t="s">
        <v>1</v>
      </c>
      <c r="C562" s="23" t="s">
        <v>18</v>
      </c>
      <c r="D562" s="24" t="s">
        <v>3228</v>
      </c>
      <c r="E562" s="22" t="s">
        <v>583</v>
      </c>
      <c r="F562" s="25">
        <v>1.01</v>
      </c>
      <c r="G562" s="2" t="s">
        <v>21</v>
      </c>
      <c r="H562" s="22" t="s">
        <v>29</v>
      </c>
      <c r="I562" s="23"/>
      <c r="J562" s="23" t="s">
        <v>23</v>
      </c>
      <c r="K562" s="23" t="s">
        <v>23</v>
      </c>
      <c r="L562" s="23" t="s">
        <v>3229</v>
      </c>
      <c r="M562" s="26">
        <v>62.1</v>
      </c>
      <c r="N562" s="26">
        <v>60</v>
      </c>
      <c r="O562" s="5" t="s">
        <v>25</v>
      </c>
      <c r="P562" s="22" t="s">
        <v>26</v>
      </c>
      <c r="Q562" s="23" t="s">
        <v>27</v>
      </c>
    </row>
    <row r="563" spans="1:18" x14ac:dyDescent="0.3">
      <c r="A563" t="s">
        <v>3069</v>
      </c>
      <c r="B563" s="23" t="s">
        <v>1</v>
      </c>
      <c r="C563" s="23" t="s">
        <v>18</v>
      </c>
      <c r="D563" s="24" t="s">
        <v>3070</v>
      </c>
      <c r="E563" s="22" t="s">
        <v>2776</v>
      </c>
      <c r="F563" s="25">
        <v>3.17</v>
      </c>
      <c r="G563" s="2" t="s">
        <v>21</v>
      </c>
      <c r="H563" s="22" t="s">
        <v>22</v>
      </c>
      <c r="I563" s="23"/>
      <c r="J563" s="23" t="s">
        <v>23</v>
      </c>
      <c r="K563" s="23" t="s">
        <v>23</v>
      </c>
      <c r="L563" s="23" t="s">
        <v>3071</v>
      </c>
      <c r="M563" s="26">
        <v>53.6</v>
      </c>
      <c r="N563" s="26">
        <v>65</v>
      </c>
      <c r="O563" s="5" t="s">
        <v>25</v>
      </c>
      <c r="P563" s="22" t="s">
        <v>26</v>
      </c>
      <c r="Q563" s="23" t="s">
        <v>27</v>
      </c>
    </row>
    <row r="564" spans="1:18" x14ac:dyDescent="0.3">
      <c r="A564" t="s">
        <v>3072</v>
      </c>
      <c r="B564" s="23" t="s">
        <v>1</v>
      </c>
      <c r="C564" s="23" t="s">
        <v>18</v>
      </c>
      <c r="D564" s="24" t="s">
        <v>3073</v>
      </c>
      <c r="E564" s="22" t="s">
        <v>2776</v>
      </c>
      <c r="F564" s="25">
        <v>3.04</v>
      </c>
      <c r="G564" s="2" t="s">
        <v>21</v>
      </c>
      <c r="H564" s="22" t="s">
        <v>22</v>
      </c>
      <c r="I564" s="23"/>
      <c r="J564" s="23" t="s">
        <v>23</v>
      </c>
      <c r="K564" s="23" t="s">
        <v>23</v>
      </c>
      <c r="L564" s="23" t="s">
        <v>3074</v>
      </c>
      <c r="M564" s="26">
        <v>53</v>
      </c>
      <c r="N564" s="26">
        <v>68</v>
      </c>
      <c r="O564" s="5" t="s">
        <v>25</v>
      </c>
      <c r="P564" s="22" t="s">
        <v>26</v>
      </c>
      <c r="Q564" s="23" t="s">
        <v>27</v>
      </c>
    </row>
    <row r="565" spans="1:18" x14ac:dyDescent="0.3">
      <c r="A565" t="s">
        <v>3347</v>
      </c>
      <c r="B565" s="23" t="s">
        <v>1</v>
      </c>
      <c r="C565" s="23" t="s">
        <v>18</v>
      </c>
      <c r="D565" s="24" t="s">
        <v>3348</v>
      </c>
      <c r="E565" s="22" t="s">
        <v>2776</v>
      </c>
      <c r="F565" s="25">
        <v>2.21</v>
      </c>
      <c r="G565" s="2" t="s">
        <v>21</v>
      </c>
      <c r="H565" s="22" t="s">
        <v>22</v>
      </c>
      <c r="I565" s="23"/>
      <c r="J565" s="23" t="s">
        <v>23</v>
      </c>
      <c r="K565" s="23" t="s">
        <v>23</v>
      </c>
      <c r="L565" s="23" t="s">
        <v>3349</v>
      </c>
      <c r="M565" s="26">
        <v>50</v>
      </c>
      <c r="N565" s="26">
        <v>55</v>
      </c>
      <c r="O565" s="5" t="s">
        <v>25</v>
      </c>
      <c r="P565" s="22" t="s">
        <v>26</v>
      </c>
      <c r="Q565" s="23" t="s">
        <v>27</v>
      </c>
    </row>
    <row r="566" spans="1:18" x14ac:dyDescent="0.3">
      <c r="A566" t="s">
        <v>7408</v>
      </c>
      <c r="B566" s="23" t="s">
        <v>1</v>
      </c>
      <c r="C566" s="23" t="s">
        <v>18</v>
      </c>
      <c r="D566" s="43" t="s">
        <v>7409</v>
      </c>
      <c r="E566" s="22" t="s">
        <v>7410</v>
      </c>
      <c r="F566" s="25">
        <v>3.1</v>
      </c>
      <c r="G566" s="2" t="s">
        <v>21</v>
      </c>
      <c r="H566" s="22" t="s">
        <v>29</v>
      </c>
      <c r="I566" s="23"/>
      <c r="J566" s="23" t="s">
        <v>23</v>
      </c>
      <c r="K566" s="23" t="s">
        <v>23</v>
      </c>
      <c r="L566" s="23" t="s">
        <v>7411</v>
      </c>
      <c r="M566" s="26">
        <v>61</v>
      </c>
      <c r="N566" s="26">
        <v>70</v>
      </c>
      <c r="O566" s="44" t="s">
        <v>25</v>
      </c>
      <c r="P566" s="22" t="s">
        <v>26</v>
      </c>
      <c r="Q566" s="23" t="s">
        <v>27</v>
      </c>
      <c r="R566" s="23"/>
    </row>
    <row r="567" spans="1:18" x14ac:dyDescent="0.3">
      <c r="A567" s="22" t="s">
        <v>7993</v>
      </c>
      <c r="B567" s="23" t="s">
        <v>1</v>
      </c>
      <c r="C567" s="23" t="s">
        <v>18</v>
      </c>
      <c r="D567" s="47" t="s">
        <v>7994</v>
      </c>
      <c r="E567" s="22" t="s">
        <v>7410</v>
      </c>
      <c r="F567" s="25">
        <v>3.1</v>
      </c>
      <c r="G567" s="2" t="s">
        <v>21</v>
      </c>
      <c r="H567" s="22" t="s">
        <v>22</v>
      </c>
      <c r="I567" s="23"/>
      <c r="J567" s="23" t="s">
        <v>23</v>
      </c>
      <c r="K567" s="23" t="s">
        <v>23</v>
      </c>
      <c r="L567" s="23" t="s">
        <v>7995</v>
      </c>
      <c r="M567" s="26">
        <v>59.8</v>
      </c>
      <c r="N567" s="26">
        <v>64</v>
      </c>
      <c r="O567" s="44" t="s">
        <v>25</v>
      </c>
      <c r="P567" s="22" t="s">
        <v>26</v>
      </c>
      <c r="Q567" s="23" t="s">
        <v>27</v>
      </c>
      <c r="R567" s="23"/>
    </row>
    <row r="568" spans="1:18" x14ac:dyDescent="0.3">
      <c r="A568" s="22" t="s">
        <v>7996</v>
      </c>
      <c r="B568" s="23" t="s">
        <v>1</v>
      </c>
      <c r="C568" s="23" t="s">
        <v>18</v>
      </c>
      <c r="D568" s="47" t="s">
        <v>7997</v>
      </c>
      <c r="E568" s="22" t="s">
        <v>7410</v>
      </c>
      <c r="F568" s="25">
        <v>3.09</v>
      </c>
      <c r="G568" s="2" t="s">
        <v>21</v>
      </c>
      <c r="H568" s="22" t="s">
        <v>22</v>
      </c>
      <c r="I568" s="23"/>
      <c r="J568" s="23" t="s">
        <v>23</v>
      </c>
      <c r="K568" s="23" t="s">
        <v>23</v>
      </c>
      <c r="L568" s="23" t="s">
        <v>7998</v>
      </c>
      <c r="M568" s="26">
        <v>63.7</v>
      </c>
      <c r="N568" s="26">
        <v>62</v>
      </c>
      <c r="O568" s="44" t="s">
        <v>25</v>
      </c>
      <c r="P568" s="22" t="s">
        <v>26</v>
      </c>
      <c r="Q568" s="23" t="s">
        <v>27</v>
      </c>
      <c r="R568" s="23"/>
    </row>
    <row r="569" spans="1:18" x14ac:dyDescent="0.3">
      <c r="A569" s="22" t="s">
        <v>7999</v>
      </c>
      <c r="B569" s="23" t="s">
        <v>1</v>
      </c>
      <c r="C569" s="23" t="s">
        <v>18</v>
      </c>
      <c r="D569" s="47" t="s">
        <v>8000</v>
      </c>
      <c r="E569" s="22" t="s">
        <v>7410</v>
      </c>
      <c r="F569" s="25">
        <v>3.07</v>
      </c>
      <c r="G569" s="2" t="s">
        <v>21</v>
      </c>
      <c r="H569" s="22" t="s">
        <v>22</v>
      </c>
      <c r="I569" s="23"/>
      <c r="J569" s="23" t="s">
        <v>23</v>
      </c>
      <c r="K569" s="23" t="s">
        <v>23</v>
      </c>
      <c r="L569" s="23" t="s">
        <v>8001</v>
      </c>
      <c r="M569" s="26">
        <v>61.2</v>
      </c>
      <c r="N569" s="26">
        <v>60</v>
      </c>
      <c r="O569" s="44" t="s">
        <v>25</v>
      </c>
      <c r="P569" s="22" t="s">
        <v>26</v>
      </c>
      <c r="Q569" s="23" t="s">
        <v>27</v>
      </c>
      <c r="R569" s="23"/>
    </row>
    <row r="570" spans="1:18" x14ac:dyDescent="0.3">
      <c r="A570" t="s">
        <v>7412</v>
      </c>
      <c r="B570" s="23" t="s">
        <v>1</v>
      </c>
      <c r="C570" s="23" t="s">
        <v>18</v>
      </c>
      <c r="D570" s="43" t="s">
        <v>7413</v>
      </c>
      <c r="E570" s="22" t="s">
        <v>7410</v>
      </c>
      <c r="F570" s="25">
        <v>3.05</v>
      </c>
      <c r="G570" s="2" t="s">
        <v>21</v>
      </c>
      <c r="H570" s="22" t="s">
        <v>29</v>
      </c>
      <c r="I570" s="23"/>
      <c r="J570" s="23" t="s">
        <v>23</v>
      </c>
      <c r="K570" s="23" t="s">
        <v>23</v>
      </c>
      <c r="L570" s="23" t="s">
        <v>7414</v>
      </c>
      <c r="M570" s="26">
        <v>61.9</v>
      </c>
      <c r="N570" s="26">
        <v>64</v>
      </c>
      <c r="O570" s="44" t="s">
        <v>25</v>
      </c>
      <c r="P570" s="22" t="s">
        <v>26</v>
      </c>
      <c r="Q570" s="23" t="s">
        <v>27</v>
      </c>
      <c r="R570" s="23"/>
    </row>
    <row r="571" spans="1:18" x14ac:dyDescent="0.3">
      <c r="A571" s="22" t="s">
        <v>8002</v>
      </c>
      <c r="B571" s="23" t="s">
        <v>1</v>
      </c>
      <c r="C571" s="23" t="s">
        <v>18</v>
      </c>
      <c r="D571" s="47" t="s">
        <v>8003</v>
      </c>
      <c r="E571" s="22" t="s">
        <v>7410</v>
      </c>
      <c r="F571" s="25">
        <v>3.04</v>
      </c>
      <c r="G571" s="2" t="s">
        <v>21</v>
      </c>
      <c r="H571" s="22" t="s">
        <v>22</v>
      </c>
      <c r="I571" s="23"/>
      <c r="J571" s="23" t="s">
        <v>23</v>
      </c>
      <c r="K571" s="23" t="s">
        <v>23</v>
      </c>
      <c r="L571" s="23" t="s">
        <v>8004</v>
      </c>
      <c r="M571" s="26">
        <v>60</v>
      </c>
      <c r="N571" s="26">
        <v>69</v>
      </c>
      <c r="O571" s="44" t="s">
        <v>25</v>
      </c>
      <c r="P571" s="22" t="s">
        <v>26</v>
      </c>
      <c r="Q571" s="23" t="s">
        <v>27</v>
      </c>
      <c r="R571" s="23"/>
    </row>
    <row r="572" spans="1:18" x14ac:dyDescent="0.3">
      <c r="A572" t="s">
        <v>7415</v>
      </c>
      <c r="B572" s="23" t="s">
        <v>1</v>
      </c>
      <c r="C572" s="23" t="s">
        <v>18</v>
      </c>
      <c r="D572" s="43" t="s">
        <v>7416</v>
      </c>
      <c r="E572" s="22" t="s">
        <v>7410</v>
      </c>
      <c r="F572" s="25">
        <v>3.04</v>
      </c>
      <c r="G572" s="2" t="s">
        <v>21</v>
      </c>
      <c r="H572" s="22" t="s">
        <v>22</v>
      </c>
      <c r="I572" s="23"/>
      <c r="J572" s="23" t="s">
        <v>23</v>
      </c>
      <c r="K572" s="23" t="s">
        <v>23</v>
      </c>
      <c r="L572" s="23" t="s">
        <v>7417</v>
      </c>
      <c r="M572" s="26">
        <v>61.2</v>
      </c>
      <c r="N572" s="26">
        <v>65</v>
      </c>
      <c r="O572" s="44" t="s">
        <v>25</v>
      </c>
      <c r="P572" s="22" t="s">
        <v>26</v>
      </c>
      <c r="Q572" s="23" t="s">
        <v>27</v>
      </c>
      <c r="R572" s="23"/>
    </row>
    <row r="573" spans="1:18" x14ac:dyDescent="0.3">
      <c r="A573" t="s">
        <v>7418</v>
      </c>
      <c r="B573" s="23" t="s">
        <v>1</v>
      </c>
      <c r="C573" s="23" t="s">
        <v>18</v>
      </c>
      <c r="D573" s="43" t="s">
        <v>7419</v>
      </c>
      <c r="E573" s="22" t="s">
        <v>7410</v>
      </c>
      <c r="F573" s="25">
        <v>3.03</v>
      </c>
      <c r="G573" s="2" t="s">
        <v>21</v>
      </c>
      <c r="H573" s="22" t="s">
        <v>22</v>
      </c>
      <c r="I573" s="23"/>
      <c r="J573" s="23" t="s">
        <v>23</v>
      </c>
      <c r="K573" s="23" t="s">
        <v>23</v>
      </c>
      <c r="L573" s="23" t="s">
        <v>7420</v>
      </c>
      <c r="M573" s="26">
        <v>63.6</v>
      </c>
      <c r="N573" s="26">
        <v>61</v>
      </c>
      <c r="O573" s="44" t="s">
        <v>25</v>
      </c>
      <c r="P573" s="22" t="s">
        <v>26</v>
      </c>
      <c r="Q573" s="23" t="s">
        <v>27</v>
      </c>
      <c r="R573" s="23"/>
    </row>
    <row r="574" spans="1:18" x14ac:dyDescent="0.3">
      <c r="A574" t="s">
        <v>7722</v>
      </c>
      <c r="B574" s="23" t="s">
        <v>1</v>
      </c>
      <c r="C574" s="23" t="s">
        <v>18</v>
      </c>
      <c r="D574" s="43" t="s">
        <v>7723</v>
      </c>
      <c r="E574" s="22" t="s">
        <v>7410</v>
      </c>
      <c r="F574" s="25">
        <v>3.02</v>
      </c>
      <c r="G574" s="2" t="s">
        <v>21</v>
      </c>
      <c r="H574" s="22" t="s">
        <v>29</v>
      </c>
      <c r="I574" s="23"/>
      <c r="J574" s="23" t="s">
        <v>23</v>
      </c>
      <c r="K574" s="23" t="s">
        <v>23</v>
      </c>
      <c r="L574" s="23" t="s">
        <v>7724</v>
      </c>
      <c r="M574" s="26">
        <v>59.4</v>
      </c>
      <c r="N574" s="26">
        <v>71</v>
      </c>
      <c r="O574" s="44" t="s">
        <v>25</v>
      </c>
      <c r="P574" s="22" t="s">
        <v>40</v>
      </c>
      <c r="Q574" s="23" t="s">
        <v>27</v>
      </c>
      <c r="R574" s="23"/>
    </row>
    <row r="575" spans="1:18" x14ac:dyDescent="0.3">
      <c r="A575" s="22" t="s">
        <v>8005</v>
      </c>
      <c r="B575" s="23" t="s">
        <v>1</v>
      </c>
      <c r="C575" s="23" t="s">
        <v>18</v>
      </c>
      <c r="D575" s="47" t="s">
        <v>8006</v>
      </c>
      <c r="E575" s="22" t="s">
        <v>7410</v>
      </c>
      <c r="F575" s="25">
        <v>3.01</v>
      </c>
      <c r="G575" s="2" t="s">
        <v>21</v>
      </c>
      <c r="H575" s="22" t="s">
        <v>22</v>
      </c>
      <c r="I575" s="23"/>
      <c r="J575" s="23" t="s">
        <v>23</v>
      </c>
      <c r="K575" s="23" t="s">
        <v>23</v>
      </c>
      <c r="L575" s="23" t="s">
        <v>8007</v>
      </c>
      <c r="M575" s="26">
        <v>64.5</v>
      </c>
      <c r="N575" s="26">
        <v>63</v>
      </c>
      <c r="O575" s="44" t="s">
        <v>25</v>
      </c>
      <c r="P575" s="22" t="s">
        <v>26</v>
      </c>
      <c r="Q575" s="23" t="s">
        <v>27</v>
      </c>
      <c r="R575" s="23"/>
    </row>
    <row r="576" spans="1:18" x14ac:dyDescent="0.3">
      <c r="A576" t="s">
        <v>7421</v>
      </c>
      <c r="B576" s="23" t="s">
        <v>1</v>
      </c>
      <c r="C576" s="23" t="s">
        <v>18</v>
      </c>
      <c r="D576" s="43" t="s">
        <v>7422</v>
      </c>
      <c r="E576" s="22" t="s">
        <v>7410</v>
      </c>
      <c r="F576" s="25">
        <v>2.63</v>
      </c>
      <c r="G576" s="2" t="s">
        <v>21</v>
      </c>
      <c r="H576" s="22" t="s">
        <v>22</v>
      </c>
      <c r="I576" s="23"/>
      <c r="J576" s="23" t="s">
        <v>23</v>
      </c>
      <c r="K576" s="23" t="s">
        <v>23</v>
      </c>
      <c r="L576" s="23" t="s">
        <v>7423</v>
      </c>
      <c r="M576" s="26">
        <v>61</v>
      </c>
      <c r="N576" s="26">
        <v>64</v>
      </c>
      <c r="O576" s="44" t="s">
        <v>25</v>
      </c>
      <c r="P576" s="22" t="s">
        <v>26</v>
      </c>
      <c r="Q576" s="23" t="s">
        <v>27</v>
      </c>
      <c r="R576" s="23"/>
    </row>
    <row r="577" spans="1:18" x14ac:dyDescent="0.3">
      <c r="A577" t="s">
        <v>7683</v>
      </c>
      <c r="B577" s="23" t="s">
        <v>1</v>
      </c>
      <c r="C577" s="23" t="s">
        <v>18</v>
      </c>
      <c r="D577" s="43" t="s">
        <v>7684</v>
      </c>
      <c r="E577" t="s">
        <v>7410</v>
      </c>
      <c r="F577" s="25">
        <v>2.58</v>
      </c>
      <c r="G577" s="2" t="s">
        <v>21</v>
      </c>
      <c r="H577" s="22" t="s">
        <v>22</v>
      </c>
      <c r="I577" s="23"/>
      <c r="J577" s="23" t="s">
        <v>23</v>
      </c>
      <c r="K577" s="23" t="s">
        <v>23</v>
      </c>
      <c r="L577" s="23" t="s">
        <v>7685</v>
      </c>
      <c r="M577" s="26">
        <v>65.2</v>
      </c>
      <c r="N577" s="26">
        <v>51</v>
      </c>
      <c r="O577" s="44" t="s">
        <v>25</v>
      </c>
      <c r="P577" s="22" t="s">
        <v>26</v>
      </c>
      <c r="Q577" s="23" t="s">
        <v>27</v>
      </c>
      <c r="R577" s="23"/>
    </row>
    <row r="578" spans="1:18" x14ac:dyDescent="0.3">
      <c r="A578" t="s">
        <v>7424</v>
      </c>
      <c r="B578" s="23" t="s">
        <v>1</v>
      </c>
      <c r="C578" s="23" t="s">
        <v>18</v>
      </c>
      <c r="D578" s="43" t="s">
        <v>7425</v>
      </c>
      <c r="E578" s="22" t="s">
        <v>7410</v>
      </c>
      <c r="F578" s="25">
        <v>2.57</v>
      </c>
      <c r="G578" s="2" t="s">
        <v>21</v>
      </c>
      <c r="H578" s="22" t="s">
        <v>22</v>
      </c>
      <c r="I578" s="23"/>
      <c r="J578" s="23" t="s">
        <v>23</v>
      </c>
      <c r="K578" s="23" t="s">
        <v>23</v>
      </c>
      <c r="L578" s="23" t="s">
        <v>7426</v>
      </c>
      <c r="M578" s="26">
        <v>61.2</v>
      </c>
      <c r="N578" s="26">
        <v>65</v>
      </c>
      <c r="O578" s="44" t="s">
        <v>25</v>
      </c>
      <c r="P578" s="22" t="s">
        <v>26</v>
      </c>
      <c r="Q578" s="23" t="s">
        <v>27</v>
      </c>
      <c r="R578" s="23"/>
    </row>
    <row r="579" spans="1:18" x14ac:dyDescent="0.3">
      <c r="A579" t="s">
        <v>7478</v>
      </c>
      <c r="B579" s="23" t="s">
        <v>1</v>
      </c>
      <c r="C579" s="23" t="s">
        <v>18</v>
      </c>
      <c r="D579" s="43" t="s">
        <v>7479</v>
      </c>
      <c r="E579" s="22" t="s">
        <v>7410</v>
      </c>
      <c r="F579" s="27">
        <v>2.5499999999999998</v>
      </c>
      <c r="G579" s="2" t="s">
        <v>21</v>
      </c>
      <c r="H579" s="22" t="s">
        <v>29</v>
      </c>
      <c r="I579" s="23"/>
      <c r="J579" s="23" t="s">
        <v>23</v>
      </c>
      <c r="K579" s="23" t="s">
        <v>23</v>
      </c>
      <c r="L579" s="23" t="s">
        <v>7480</v>
      </c>
      <c r="M579" s="26">
        <v>60.3</v>
      </c>
      <c r="N579" s="26">
        <v>64</v>
      </c>
      <c r="O579" s="44" t="s">
        <v>25</v>
      </c>
      <c r="P579" s="22" t="s">
        <v>26</v>
      </c>
      <c r="Q579" s="23" t="s">
        <v>27</v>
      </c>
      <c r="R579" s="23"/>
    </row>
    <row r="580" spans="1:18" x14ac:dyDescent="0.3">
      <c r="A580" t="s">
        <v>7427</v>
      </c>
      <c r="B580" s="23" t="s">
        <v>1</v>
      </c>
      <c r="C580" s="23" t="s">
        <v>18</v>
      </c>
      <c r="D580" s="43" t="s">
        <v>7428</v>
      </c>
      <c r="E580" s="22" t="s">
        <v>7410</v>
      </c>
      <c r="F580" s="25">
        <v>2.5299999999999998</v>
      </c>
      <c r="G580" s="2" t="s">
        <v>21</v>
      </c>
      <c r="H580" s="22" t="s">
        <v>22</v>
      </c>
      <c r="I580" s="23"/>
      <c r="J580" s="23" t="s">
        <v>23</v>
      </c>
      <c r="K580" s="23" t="s">
        <v>23</v>
      </c>
      <c r="L580" s="23" t="s">
        <v>7429</v>
      </c>
      <c r="M580" s="26">
        <v>60.5</v>
      </c>
      <c r="N580" s="26">
        <v>70</v>
      </c>
      <c r="O580" s="44" t="s">
        <v>25</v>
      </c>
      <c r="P580" s="22" t="s">
        <v>26</v>
      </c>
      <c r="Q580" s="23" t="s">
        <v>27</v>
      </c>
      <c r="R580" s="23"/>
    </row>
    <row r="581" spans="1:18" x14ac:dyDescent="0.3">
      <c r="A581" t="s">
        <v>7889</v>
      </c>
      <c r="B581" s="23" t="s">
        <v>1</v>
      </c>
      <c r="C581" s="23" t="s">
        <v>18</v>
      </c>
      <c r="D581" s="43" t="s">
        <v>7890</v>
      </c>
      <c r="E581" s="22" t="s">
        <v>7410</v>
      </c>
      <c r="F581" s="25">
        <v>2.5</v>
      </c>
      <c r="G581" s="2" t="s">
        <v>21</v>
      </c>
      <c r="H581" s="22" t="s">
        <v>29</v>
      </c>
      <c r="I581" s="23"/>
      <c r="J581" s="23" t="s">
        <v>23</v>
      </c>
      <c r="K581" s="23" t="s">
        <v>23</v>
      </c>
      <c r="L581" s="23" t="s">
        <v>7891</v>
      </c>
      <c r="M581" s="26">
        <v>59.5</v>
      </c>
      <c r="N581" s="26">
        <v>63</v>
      </c>
      <c r="O581" s="44" t="s">
        <v>25</v>
      </c>
      <c r="P581" s="22" t="s">
        <v>26</v>
      </c>
      <c r="Q581" s="23" t="s">
        <v>27</v>
      </c>
      <c r="R581" s="23"/>
    </row>
    <row r="582" spans="1:18" x14ac:dyDescent="0.3">
      <c r="A582" t="s">
        <v>7686</v>
      </c>
      <c r="B582" s="23" t="s">
        <v>1</v>
      </c>
      <c r="C582" s="23" t="s">
        <v>18</v>
      </c>
      <c r="D582" s="43" t="s">
        <v>7687</v>
      </c>
      <c r="E582" t="s">
        <v>7410</v>
      </c>
      <c r="F582" s="25">
        <v>2.17</v>
      </c>
      <c r="G582" s="2" t="s">
        <v>21</v>
      </c>
      <c r="H582" s="22" t="s">
        <v>22</v>
      </c>
      <c r="I582" s="23"/>
      <c r="J582" s="23" t="s">
        <v>23</v>
      </c>
      <c r="K582" s="23" t="s">
        <v>23</v>
      </c>
      <c r="L582" s="23" t="s">
        <v>7688</v>
      </c>
      <c r="M582" s="26">
        <v>59.6</v>
      </c>
      <c r="N582" s="26">
        <v>64</v>
      </c>
      <c r="O582" s="44" t="s">
        <v>25</v>
      </c>
      <c r="P582" s="22" t="s">
        <v>40</v>
      </c>
      <c r="Q582" s="23" t="s">
        <v>27</v>
      </c>
      <c r="R582" s="23"/>
    </row>
    <row r="583" spans="1:18" x14ac:dyDescent="0.3">
      <c r="A583" t="s">
        <v>7892</v>
      </c>
      <c r="B583" s="23" t="s">
        <v>1</v>
      </c>
      <c r="C583" s="23" t="s">
        <v>18</v>
      </c>
      <c r="D583" s="43" t="s">
        <v>7893</v>
      </c>
      <c r="E583" s="22" t="s">
        <v>7410</v>
      </c>
      <c r="F583" s="25">
        <v>2.16</v>
      </c>
      <c r="G583" s="2" t="s">
        <v>21</v>
      </c>
      <c r="H583" s="22" t="s">
        <v>22</v>
      </c>
      <c r="I583" s="23"/>
      <c r="J583" s="23" t="s">
        <v>23</v>
      </c>
      <c r="K583" s="23" t="s">
        <v>23</v>
      </c>
      <c r="L583" s="23" t="s">
        <v>7894</v>
      </c>
      <c r="M583" s="26">
        <v>61.3</v>
      </c>
      <c r="N583" s="26">
        <v>60</v>
      </c>
      <c r="O583" s="44" t="s">
        <v>25</v>
      </c>
      <c r="P583" s="22" t="s">
        <v>26</v>
      </c>
      <c r="Q583" s="23" t="s">
        <v>27</v>
      </c>
      <c r="R583" s="23"/>
    </row>
    <row r="584" spans="1:18" x14ac:dyDescent="0.3">
      <c r="A584" t="s">
        <v>7689</v>
      </c>
      <c r="B584" s="23" t="s">
        <v>1</v>
      </c>
      <c r="C584" s="23" t="s">
        <v>18</v>
      </c>
      <c r="D584" s="43" t="s">
        <v>7690</v>
      </c>
      <c r="E584" t="s">
        <v>7410</v>
      </c>
      <c r="F584" s="25">
        <v>2.14</v>
      </c>
      <c r="G584" s="2" t="s">
        <v>21</v>
      </c>
      <c r="H584" s="22" t="s">
        <v>22</v>
      </c>
      <c r="I584" s="23"/>
      <c r="J584" s="23" t="s">
        <v>23</v>
      </c>
      <c r="K584" s="23" t="s">
        <v>23</v>
      </c>
      <c r="L584" s="23" t="s">
        <v>7691</v>
      </c>
      <c r="M584" s="26">
        <v>62.9</v>
      </c>
      <c r="N584" s="26">
        <v>61</v>
      </c>
      <c r="O584" s="44" t="s">
        <v>25</v>
      </c>
      <c r="P584" s="22" t="s">
        <v>26</v>
      </c>
      <c r="Q584" s="23" t="s">
        <v>27</v>
      </c>
      <c r="R584" s="23"/>
    </row>
    <row r="585" spans="1:18" x14ac:dyDescent="0.3">
      <c r="A585" t="s">
        <v>7430</v>
      </c>
      <c r="B585" s="23" t="s">
        <v>1</v>
      </c>
      <c r="C585" s="23" t="s">
        <v>18</v>
      </c>
      <c r="D585" s="43" t="s">
        <v>7431</v>
      </c>
      <c r="E585" s="22" t="s">
        <v>7410</v>
      </c>
      <c r="F585" s="25">
        <v>2.08</v>
      </c>
      <c r="G585" s="2" t="s">
        <v>21</v>
      </c>
      <c r="H585" s="22" t="s">
        <v>22</v>
      </c>
      <c r="I585" s="23"/>
      <c r="J585" s="23" t="s">
        <v>23</v>
      </c>
      <c r="K585" s="23" t="s">
        <v>23</v>
      </c>
      <c r="L585" s="23" t="s">
        <v>7432</v>
      </c>
      <c r="M585" s="26">
        <v>61.5</v>
      </c>
      <c r="N585" s="26">
        <v>61</v>
      </c>
      <c r="O585" s="44" t="s">
        <v>25</v>
      </c>
      <c r="P585" s="22" t="s">
        <v>26</v>
      </c>
      <c r="Q585" s="23" t="s">
        <v>27</v>
      </c>
      <c r="R585" s="23"/>
    </row>
    <row r="586" spans="1:18" x14ac:dyDescent="0.3">
      <c r="A586" t="s">
        <v>7692</v>
      </c>
      <c r="B586" s="23" t="s">
        <v>1</v>
      </c>
      <c r="C586" s="23" t="s">
        <v>18</v>
      </c>
      <c r="D586" s="43" t="s">
        <v>7693</v>
      </c>
      <c r="E586" t="s">
        <v>7410</v>
      </c>
      <c r="F586" s="25">
        <v>2.08</v>
      </c>
      <c r="G586" s="2" t="s">
        <v>21</v>
      </c>
      <c r="H586" s="22" t="s">
        <v>22</v>
      </c>
      <c r="I586" s="23"/>
      <c r="J586" s="23" t="s">
        <v>23</v>
      </c>
      <c r="K586" s="23" t="s">
        <v>23</v>
      </c>
      <c r="L586" s="23" t="s">
        <v>7694</v>
      </c>
      <c r="M586" s="26">
        <v>61</v>
      </c>
      <c r="N586" s="26">
        <v>64</v>
      </c>
      <c r="O586" s="44" t="s">
        <v>25</v>
      </c>
      <c r="P586" s="22" t="s">
        <v>26</v>
      </c>
      <c r="Q586" s="23" t="s">
        <v>27</v>
      </c>
      <c r="R586" s="23"/>
    </row>
    <row r="587" spans="1:18" x14ac:dyDescent="0.3">
      <c r="A587" t="s">
        <v>7695</v>
      </c>
      <c r="B587" s="23" t="s">
        <v>1</v>
      </c>
      <c r="C587" s="23" t="s">
        <v>18</v>
      </c>
      <c r="D587" s="43" t="s">
        <v>7696</v>
      </c>
      <c r="E587" t="s">
        <v>7410</v>
      </c>
      <c r="F587" s="25">
        <v>2.0699999999999998</v>
      </c>
      <c r="G587" s="2" t="s">
        <v>21</v>
      </c>
      <c r="H587" s="22" t="s">
        <v>22</v>
      </c>
      <c r="I587" s="23"/>
      <c r="J587" s="23" t="s">
        <v>23</v>
      </c>
      <c r="K587" s="23" t="s">
        <v>23</v>
      </c>
      <c r="L587" s="23" t="s">
        <v>7697</v>
      </c>
      <c r="M587" s="26">
        <v>61.6</v>
      </c>
      <c r="N587" s="26">
        <v>65</v>
      </c>
      <c r="O587" s="44" t="s">
        <v>25</v>
      </c>
      <c r="P587" s="22" t="s">
        <v>26</v>
      </c>
      <c r="Q587" s="23" t="s">
        <v>27</v>
      </c>
      <c r="R587" s="23"/>
    </row>
    <row r="588" spans="1:18" x14ac:dyDescent="0.3">
      <c r="A588" t="s">
        <v>7698</v>
      </c>
      <c r="B588" s="23" t="s">
        <v>1</v>
      </c>
      <c r="C588" s="23" t="s">
        <v>18</v>
      </c>
      <c r="D588" s="43" t="s">
        <v>7699</v>
      </c>
      <c r="E588" t="s">
        <v>7410</v>
      </c>
      <c r="F588" s="25">
        <v>2.06</v>
      </c>
      <c r="G588" s="2" t="s">
        <v>21</v>
      </c>
      <c r="H588" s="22" t="s">
        <v>22</v>
      </c>
      <c r="I588" s="23"/>
      <c r="J588" s="23" t="s">
        <v>23</v>
      </c>
      <c r="K588" s="23" t="s">
        <v>23</v>
      </c>
      <c r="L588" s="23" t="s">
        <v>7700</v>
      </c>
      <c r="M588" s="26">
        <v>60.5</v>
      </c>
      <c r="N588" s="26">
        <v>64</v>
      </c>
      <c r="O588" s="44" t="s">
        <v>25</v>
      </c>
      <c r="P588" s="22" t="s">
        <v>26</v>
      </c>
      <c r="Q588" s="23" t="s">
        <v>27</v>
      </c>
      <c r="R588" s="23"/>
    </row>
    <row r="589" spans="1:18" x14ac:dyDescent="0.3">
      <c r="A589" t="s">
        <v>7701</v>
      </c>
      <c r="B589" s="23" t="s">
        <v>1</v>
      </c>
      <c r="C589" s="23" t="s">
        <v>18</v>
      </c>
      <c r="D589" s="43" t="s">
        <v>7702</v>
      </c>
      <c r="E589" t="s">
        <v>7410</v>
      </c>
      <c r="F589" s="25">
        <v>2.0499999999999998</v>
      </c>
      <c r="G589" s="2" t="s">
        <v>21</v>
      </c>
      <c r="H589" s="22" t="s">
        <v>22</v>
      </c>
      <c r="I589" s="23"/>
      <c r="J589" s="23" t="s">
        <v>23</v>
      </c>
      <c r="K589" s="23" t="s">
        <v>23</v>
      </c>
      <c r="L589" s="23" t="s">
        <v>7703</v>
      </c>
      <c r="M589" s="26">
        <v>61.5</v>
      </c>
      <c r="N589" s="26">
        <v>65</v>
      </c>
      <c r="O589" s="44" t="s">
        <v>25</v>
      </c>
      <c r="P589" s="22" t="s">
        <v>26</v>
      </c>
      <c r="Q589" s="23" t="s">
        <v>27</v>
      </c>
      <c r="R589" s="23"/>
    </row>
    <row r="590" spans="1:18" x14ac:dyDescent="0.3">
      <c r="A590" t="s">
        <v>7433</v>
      </c>
      <c r="B590" s="23" t="s">
        <v>1</v>
      </c>
      <c r="C590" s="23" t="s">
        <v>18</v>
      </c>
      <c r="D590" s="43" t="s">
        <v>7434</v>
      </c>
      <c r="E590" s="22" t="s">
        <v>7410</v>
      </c>
      <c r="F590" s="25">
        <v>1.79</v>
      </c>
      <c r="G590" s="2" t="s">
        <v>21</v>
      </c>
      <c r="H590" s="22" t="s">
        <v>29</v>
      </c>
      <c r="I590" s="23"/>
      <c r="J590" s="23" t="s">
        <v>23</v>
      </c>
      <c r="K590" s="23" t="s">
        <v>55</v>
      </c>
      <c r="L590" s="23" t="s">
        <v>7435</v>
      </c>
      <c r="M590" s="26">
        <v>64</v>
      </c>
      <c r="N590" s="26">
        <v>60</v>
      </c>
      <c r="O590" s="44" t="s">
        <v>25</v>
      </c>
      <c r="P590" s="22" t="s">
        <v>26</v>
      </c>
      <c r="Q590" s="23" t="s">
        <v>27</v>
      </c>
      <c r="R590" s="23"/>
    </row>
    <row r="591" spans="1:18" x14ac:dyDescent="0.3">
      <c r="A591" t="s">
        <v>7481</v>
      </c>
      <c r="B591" s="23" t="s">
        <v>1</v>
      </c>
      <c r="C591" s="23" t="s">
        <v>18</v>
      </c>
      <c r="D591" s="43" t="s">
        <v>7482</v>
      </c>
      <c r="E591" s="22" t="s">
        <v>7410</v>
      </c>
      <c r="F591" s="27">
        <v>1.75</v>
      </c>
      <c r="G591" s="2" t="s">
        <v>21</v>
      </c>
      <c r="H591" s="22" t="s">
        <v>29</v>
      </c>
      <c r="I591" s="23"/>
      <c r="J591" s="23" t="s">
        <v>23</v>
      </c>
      <c r="K591" s="23" t="s">
        <v>23</v>
      </c>
      <c r="L591" s="23" t="s">
        <v>7483</v>
      </c>
      <c r="M591" s="26">
        <v>67.5</v>
      </c>
      <c r="N591" s="26">
        <v>61</v>
      </c>
      <c r="O591" s="44" t="s">
        <v>25</v>
      </c>
      <c r="P591" s="22" t="s">
        <v>26</v>
      </c>
      <c r="Q591" s="23" t="s">
        <v>27</v>
      </c>
      <c r="R591" s="23"/>
    </row>
    <row r="592" spans="1:18" x14ac:dyDescent="0.3">
      <c r="A592" t="s">
        <v>7436</v>
      </c>
      <c r="B592" s="23" t="s">
        <v>1</v>
      </c>
      <c r="C592" s="23" t="s">
        <v>18</v>
      </c>
      <c r="D592" s="43" t="s">
        <v>7437</v>
      </c>
      <c r="E592" s="22" t="s">
        <v>7410</v>
      </c>
      <c r="F592" s="25">
        <v>1.1399999999999999</v>
      </c>
      <c r="G592" s="2" t="s">
        <v>21</v>
      </c>
      <c r="H592" s="22" t="s">
        <v>29</v>
      </c>
      <c r="I592" s="23"/>
      <c r="J592" s="23" t="s">
        <v>55</v>
      </c>
      <c r="K592" s="23" t="s">
        <v>55</v>
      </c>
      <c r="L592" s="23" t="s">
        <v>7438</v>
      </c>
      <c r="M592" s="26">
        <v>59.9</v>
      </c>
      <c r="N592" s="26">
        <v>66</v>
      </c>
      <c r="O592" s="44" t="s">
        <v>25</v>
      </c>
      <c r="P592" s="22" t="s">
        <v>26</v>
      </c>
      <c r="Q592" s="23" t="s">
        <v>27</v>
      </c>
      <c r="R592" s="23"/>
    </row>
    <row r="593" spans="1:18" x14ac:dyDescent="0.3">
      <c r="A593" t="s">
        <v>7786</v>
      </c>
      <c r="B593" s="23" t="s">
        <v>1</v>
      </c>
      <c r="C593" s="23" t="s">
        <v>18</v>
      </c>
      <c r="D593" s="43" t="s">
        <v>7787</v>
      </c>
      <c r="E593" s="22" t="s">
        <v>7410</v>
      </c>
      <c r="F593" s="25">
        <v>1.06</v>
      </c>
      <c r="G593" s="2" t="s">
        <v>21</v>
      </c>
      <c r="H593" s="22" t="s">
        <v>22</v>
      </c>
      <c r="I593" s="23"/>
      <c r="J593" s="23" t="s">
        <v>23</v>
      </c>
      <c r="K593" s="23" t="s">
        <v>23</v>
      </c>
      <c r="L593" s="23" t="s">
        <v>7788</v>
      </c>
      <c r="M593" s="26">
        <v>62.7</v>
      </c>
      <c r="N593" s="26">
        <v>60</v>
      </c>
      <c r="O593" s="44" t="s">
        <v>25</v>
      </c>
      <c r="P593" t="s">
        <v>26</v>
      </c>
      <c r="Q593" s="23" t="s">
        <v>27</v>
      </c>
      <c r="R593" s="23"/>
    </row>
    <row r="594" spans="1:18" x14ac:dyDescent="0.3">
      <c r="A594" t="s">
        <v>7789</v>
      </c>
      <c r="B594" s="23" t="s">
        <v>1</v>
      </c>
      <c r="C594" s="23" t="s">
        <v>18</v>
      </c>
      <c r="D594" s="43" t="s">
        <v>7790</v>
      </c>
      <c r="E594" s="22" t="s">
        <v>7410</v>
      </c>
      <c r="F594" s="25">
        <v>1.01</v>
      </c>
      <c r="G594" s="2" t="s">
        <v>21</v>
      </c>
      <c r="H594" s="22" t="s">
        <v>29</v>
      </c>
      <c r="I594" s="23"/>
      <c r="J594" s="23" t="s">
        <v>23</v>
      </c>
      <c r="K594" s="23" t="s">
        <v>23</v>
      </c>
      <c r="L594" s="23" t="s">
        <v>7791</v>
      </c>
      <c r="M594" s="26">
        <v>63.7</v>
      </c>
      <c r="N594" s="26">
        <v>61</v>
      </c>
      <c r="O594" s="44" t="s">
        <v>25</v>
      </c>
      <c r="P594" t="s">
        <v>26</v>
      </c>
      <c r="Q594" s="23" t="s">
        <v>27</v>
      </c>
      <c r="R594" s="23"/>
    </row>
    <row r="595" spans="1:18" x14ac:dyDescent="0.3">
      <c r="A595" t="s">
        <v>3991</v>
      </c>
      <c r="B595" s="23" t="s">
        <v>1</v>
      </c>
      <c r="C595" s="23" t="s">
        <v>18</v>
      </c>
      <c r="D595" s="24" t="s">
        <v>3992</v>
      </c>
      <c r="E595" s="22" t="s">
        <v>5920</v>
      </c>
      <c r="F595" s="25">
        <v>7.02</v>
      </c>
      <c r="G595" s="2" t="s">
        <v>21</v>
      </c>
      <c r="H595" s="22" t="s">
        <v>22</v>
      </c>
      <c r="I595" s="23"/>
      <c r="J595" s="23" t="s">
        <v>23</v>
      </c>
      <c r="K595" s="23" t="s">
        <v>23</v>
      </c>
      <c r="L595" s="23" t="s">
        <v>3993</v>
      </c>
      <c r="M595" s="26">
        <v>58.7</v>
      </c>
      <c r="N595" s="26">
        <v>71</v>
      </c>
      <c r="O595" s="5" t="s">
        <v>25</v>
      </c>
      <c r="P595" s="22" t="s">
        <v>26</v>
      </c>
      <c r="Q595" s="23" t="s">
        <v>27</v>
      </c>
    </row>
    <row r="596" spans="1:18" x14ac:dyDescent="0.3">
      <c r="A596" t="s">
        <v>3896</v>
      </c>
      <c r="B596" s="23" t="s">
        <v>1</v>
      </c>
      <c r="C596" s="23" t="s">
        <v>18</v>
      </c>
      <c r="D596" s="24" t="s">
        <v>3897</v>
      </c>
      <c r="E596" s="22" t="s">
        <v>5920</v>
      </c>
      <c r="F596" s="25">
        <v>5.22</v>
      </c>
      <c r="G596" s="2" t="s">
        <v>21</v>
      </c>
      <c r="H596" s="22" t="s">
        <v>22</v>
      </c>
      <c r="I596" s="23"/>
      <c r="J596" s="23" t="s">
        <v>23</v>
      </c>
      <c r="K596" s="23" t="s">
        <v>23</v>
      </c>
      <c r="L596" s="23" t="s">
        <v>3898</v>
      </c>
      <c r="M596" s="26">
        <v>58.2</v>
      </c>
      <c r="N596" s="26">
        <v>68</v>
      </c>
      <c r="O596" s="5" t="s">
        <v>25</v>
      </c>
      <c r="P596" s="22" t="s">
        <v>26</v>
      </c>
      <c r="Q596" s="23" t="s">
        <v>27</v>
      </c>
    </row>
    <row r="597" spans="1:18" x14ac:dyDescent="0.3">
      <c r="A597" t="s">
        <v>4060</v>
      </c>
      <c r="B597" s="23" t="s">
        <v>1</v>
      </c>
      <c r="C597" s="23" t="s">
        <v>18</v>
      </c>
      <c r="D597" s="24" t="s">
        <v>4061</v>
      </c>
      <c r="E597" s="22" t="s">
        <v>5920</v>
      </c>
      <c r="F597" s="25">
        <v>4.5599999999999996</v>
      </c>
      <c r="G597" s="2" t="s">
        <v>21</v>
      </c>
      <c r="H597" s="22" t="s">
        <v>22</v>
      </c>
      <c r="I597" s="23"/>
      <c r="J597" s="23" t="s">
        <v>23</v>
      </c>
      <c r="K597" s="23" t="s">
        <v>23</v>
      </c>
      <c r="L597" s="23" t="s">
        <v>4062</v>
      </c>
      <c r="M597" s="26">
        <v>57.5</v>
      </c>
      <c r="N597" s="26">
        <v>62</v>
      </c>
      <c r="O597" s="5" t="s">
        <v>25</v>
      </c>
      <c r="P597" s="22" t="s">
        <v>26</v>
      </c>
      <c r="Q597" s="23" t="s">
        <v>27</v>
      </c>
    </row>
    <row r="598" spans="1:18" x14ac:dyDescent="0.3">
      <c r="A598" t="s">
        <v>7390</v>
      </c>
      <c r="B598" s="23" t="s">
        <v>1</v>
      </c>
      <c r="C598" s="23" t="s">
        <v>18</v>
      </c>
      <c r="D598" s="43" t="s">
        <v>7391</v>
      </c>
      <c r="E598" s="22" t="s">
        <v>6548</v>
      </c>
      <c r="F598" s="25">
        <v>4.07</v>
      </c>
      <c r="G598" s="2" t="s">
        <v>21</v>
      </c>
      <c r="H598" s="22" t="s">
        <v>29</v>
      </c>
      <c r="I598" s="23"/>
      <c r="J598" s="23" t="s">
        <v>23</v>
      </c>
      <c r="K598" s="23" t="s">
        <v>23</v>
      </c>
      <c r="L598" s="23" t="s">
        <v>7392</v>
      </c>
      <c r="M598" s="26">
        <v>49.3</v>
      </c>
      <c r="N598" s="26">
        <v>51</v>
      </c>
      <c r="O598" s="44" t="s">
        <v>25</v>
      </c>
      <c r="P598" s="22" t="s">
        <v>257</v>
      </c>
      <c r="Q598" s="23" t="s">
        <v>27</v>
      </c>
      <c r="R598" s="23"/>
    </row>
    <row r="599" spans="1:18" x14ac:dyDescent="0.3">
      <c r="A599" t="s">
        <v>1157</v>
      </c>
      <c r="B599" s="23" t="s">
        <v>1</v>
      </c>
      <c r="C599" s="23" t="s">
        <v>18</v>
      </c>
      <c r="D599" s="24" t="s">
        <v>1158</v>
      </c>
      <c r="E599" s="22" t="s">
        <v>5612</v>
      </c>
      <c r="F599" s="25">
        <v>2.37</v>
      </c>
      <c r="G599" s="2" t="s">
        <v>21</v>
      </c>
      <c r="H599" s="22" t="s">
        <v>22</v>
      </c>
      <c r="I599" s="23"/>
      <c r="J599" s="23" t="s">
        <v>23</v>
      </c>
      <c r="K599" s="23" t="s">
        <v>23</v>
      </c>
      <c r="L599" s="23" t="s">
        <v>1159</v>
      </c>
      <c r="M599" s="26">
        <v>50.2</v>
      </c>
      <c r="N599" s="26">
        <v>78</v>
      </c>
      <c r="O599" s="5" t="s">
        <v>25</v>
      </c>
      <c r="P599" s="22" t="s">
        <v>40</v>
      </c>
      <c r="Q599" s="23" t="s">
        <v>27</v>
      </c>
    </row>
    <row r="600" spans="1:18" x14ac:dyDescent="0.3">
      <c r="A600" t="s">
        <v>1160</v>
      </c>
      <c r="B600" s="23" t="s">
        <v>1</v>
      </c>
      <c r="C600" s="23" t="s">
        <v>18</v>
      </c>
      <c r="D600" s="24" t="s">
        <v>1161</v>
      </c>
      <c r="E600" s="22" t="s">
        <v>5612</v>
      </c>
      <c r="F600" s="25">
        <v>2</v>
      </c>
      <c r="G600" s="2" t="s">
        <v>21</v>
      </c>
      <c r="H600" s="22" t="s">
        <v>29</v>
      </c>
      <c r="I600" s="23"/>
      <c r="J600" s="23" t="s">
        <v>23</v>
      </c>
      <c r="K600" s="23" t="s">
        <v>55</v>
      </c>
      <c r="L600" s="23" t="s">
        <v>1162</v>
      </c>
      <c r="M600" s="26">
        <v>51.4</v>
      </c>
      <c r="N600" s="26">
        <v>74</v>
      </c>
      <c r="O600" s="5" t="s">
        <v>25</v>
      </c>
      <c r="P600" s="22" t="s">
        <v>40</v>
      </c>
      <c r="Q600" s="23" t="s">
        <v>27</v>
      </c>
    </row>
    <row r="601" spans="1:18" x14ac:dyDescent="0.3">
      <c r="A601" t="s">
        <v>4935</v>
      </c>
      <c r="B601" s="23" t="s">
        <v>1</v>
      </c>
      <c r="C601" s="23" t="s">
        <v>18</v>
      </c>
      <c r="D601" s="24" t="s">
        <v>4936</v>
      </c>
      <c r="E601" s="22" t="s">
        <v>28</v>
      </c>
      <c r="F601" s="25">
        <v>5.03</v>
      </c>
      <c r="G601" s="2" t="s">
        <v>21</v>
      </c>
      <c r="H601" s="22" t="s">
        <v>29</v>
      </c>
      <c r="I601" s="23"/>
      <c r="J601" s="23" t="s">
        <v>55</v>
      </c>
      <c r="K601" s="23" t="s">
        <v>23</v>
      </c>
      <c r="L601" s="23" t="s">
        <v>4937</v>
      </c>
      <c r="M601" s="26">
        <v>61.1</v>
      </c>
      <c r="N601" s="26">
        <v>61</v>
      </c>
      <c r="O601" s="5" t="s">
        <v>25</v>
      </c>
      <c r="P601" s="22" t="s">
        <v>26</v>
      </c>
      <c r="Q601" s="23" t="s">
        <v>27</v>
      </c>
    </row>
    <row r="602" spans="1:18" x14ac:dyDescent="0.3">
      <c r="A602" t="s">
        <v>773</v>
      </c>
      <c r="B602" s="23" t="s">
        <v>1</v>
      </c>
      <c r="C602" s="23" t="s">
        <v>18</v>
      </c>
      <c r="D602" s="24" t="s">
        <v>774</v>
      </c>
      <c r="E602" s="22" t="s">
        <v>28</v>
      </c>
      <c r="F602" s="25">
        <v>5.0199999999999996</v>
      </c>
      <c r="G602" s="2" t="s">
        <v>21</v>
      </c>
      <c r="H602" s="22" t="s">
        <v>29</v>
      </c>
      <c r="I602" s="23"/>
      <c r="J602" s="23" t="s">
        <v>23</v>
      </c>
      <c r="K602" s="23" t="s">
        <v>23</v>
      </c>
      <c r="L602" s="23" t="s">
        <v>775</v>
      </c>
      <c r="M602" s="26">
        <v>62.6</v>
      </c>
      <c r="N602" s="26">
        <v>64</v>
      </c>
      <c r="O602" s="5" t="s">
        <v>25</v>
      </c>
      <c r="P602" s="22" t="s">
        <v>26</v>
      </c>
      <c r="Q602" s="23" t="s">
        <v>27</v>
      </c>
    </row>
    <row r="603" spans="1:18" x14ac:dyDescent="0.3">
      <c r="A603" t="s">
        <v>776</v>
      </c>
      <c r="B603" s="23" t="s">
        <v>1</v>
      </c>
      <c r="C603" s="23" t="s">
        <v>18</v>
      </c>
      <c r="D603" s="24" t="s">
        <v>777</v>
      </c>
      <c r="E603" s="22" t="s">
        <v>28</v>
      </c>
      <c r="F603" s="25">
        <v>1.47</v>
      </c>
      <c r="G603" s="2" t="s">
        <v>21</v>
      </c>
      <c r="H603" s="22" t="s">
        <v>53</v>
      </c>
      <c r="I603" s="23"/>
      <c r="J603" s="23" t="s">
        <v>55</v>
      </c>
      <c r="K603" s="23" t="s">
        <v>55</v>
      </c>
      <c r="L603" s="23" t="s">
        <v>778</v>
      </c>
      <c r="M603" s="26">
        <v>63.8</v>
      </c>
      <c r="N603" s="26">
        <v>58</v>
      </c>
      <c r="O603" s="5" t="s">
        <v>25</v>
      </c>
      <c r="P603" s="22" t="s">
        <v>40</v>
      </c>
      <c r="Q603" s="23" t="s">
        <v>27</v>
      </c>
    </row>
    <row r="604" spans="1:18" x14ac:dyDescent="0.3">
      <c r="A604" t="s">
        <v>779</v>
      </c>
      <c r="B604" s="23" t="s">
        <v>1</v>
      </c>
      <c r="C604" s="23" t="s">
        <v>18</v>
      </c>
      <c r="D604" s="24" t="s">
        <v>780</v>
      </c>
      <c r="E604" s="22" t="s">
        <v>28</v>
      </c>
      <c r="F604" s="25">
        <v>0.97</v>
      </c>
      <c r="G604" s="2" t="s">
        <v>21</v>
      </c>
      <c r="H604" s="22" t="s">
        <v>29</v>
      </c>
      <c r="I604" s="23"/>
      <c r="J604" s="23" t="s">
        <v>55</v>
      </c>
      <c r="K604" s="23" t="s">
        <v>23</v>
      </c>
      <c r="L604" s="23" t="s">
        <v>781</v>
      </c>
      <c r="M604" s="26">
        <v>61.6</v>
      </c>
      <c r="N604" s="26">
        <v>56</v>
      </c>
      <c r="O604" s="5" t="s">
        <v>25</v>
      </c>
      <c r="P604" s="22" t="s">
        <v>26</v>
      </c>
      <c r="Q604" s="23" t="s">
        <v>27</v>
      </c>
    </row>
    <row r="605" spans="1:18" x14ac:dyDescent="0.3">
      <c r="A605" t="s">
        <v>6284</v>
      </c>
      <c r="B605" s="23" t="s">
        <v>1</v>
      </c>
      <c r="C605" s="23" t="s">
        <v>18</v>
      </c>
      <c r="D605" s="24" t="s">
        <v>6285</v>
      </c>
      <c r="E605" s="22" t="s">
        <v>28</v>
      </c>
      <c r="F605" s="25">
        <v>0.56999999999999995</v>
      </c>
      <c r="G605" s="2" t="s">
        <v>21</v>
      </c>
      <c r="H605" s="22" t="s">
        <v>29</v>
      </c>
      <c r="I605" s="23"/>
      <c r="J605" s="23" t="s">
        <v>55</v>
      </c>
      <c r="K605" s="23" t="s">
        <v>55</v>
      </c>
      <c r="L605" s="23" t="s">
        <v>6286</v>
      </c>
      <c r="M605" s="26">
        <v>62.8</v>
      </c>
      <c r="N605" s="26">
        <v>63</v>
      </c>
      <c r="O605" s="5" t="s">
        <v>25</v>
      </c>
      <c r="P605" s="22" t="s">
        <v>26</v>
      </c>
      <c r="Q605" s="23" t="s">
        <v>27</v>
      </c>
      <c r="R605" s="23"/>
    </row>
    <row r="606" spans="1:18" x14ac:dyDescent="0.3">
      <c r="A606" t="s">
        <v>6287</v>
      </c>
      <c r="B606" s="23" t="s">
        <v>1</v>
      </c>
      <c r="C606" s="23" t="s">
        <v>18</v>
      </c>
      <c r="D606" s="24" t="s">
        <v>6288</v>
      </c>
      <c r="E606" s="22" t="s">
        <v>28</v>
      </c>
      <c r="F606" s="25">
        <v>0.28000000000000003</v>
      </c>
      <c r="G606" s="2" t="s">
        <v>21</v>
      </c>
      <c r="H606" s="22" t="s">
        <v>29</v>
      </c>
      <c r="I606" s="23"/>
      <c r="J606" s="23" t="s">
        <v>55</v>
      </c>
      <c r="K606" s="23" t="s">
        <v>55</v>
      </c>
      <c r="L606" s="23" t="s">
        <v>6289</v>
      </c>
      <c r="M606" s="26">
        <v>62.5</v>
      </c>
      <c r="N606" s="26">
        <v>57</v>
      </c>
      <c r="O606" s="5" t="s">
        <v>25</v>
      </c>
      <c r="P606" s="22" t="s">
        <v>26</v>
      </c>
      <c r="Q606" s="23" t="s">
        <v>27</v>
      </c>
      <c r="R606" s="23"/>
    </row>
    <row r="607" spans="1:18" x14ac:dyDescent="0.3">
      <c r="A607" t="s">
        <v>770</v>
      </c>
      <c r="B607" s="23" t="s">
        <v>1</v>
      </c>
      <c r="C607" s="23" t="s">
        <v>18</v>
      </c>
      <c r="D607" s="24" t="s">
        <v>771</v>
      </c>
      <c r="E607" s="22" t="s">
        <v>5683</v>
      </c>
      <c r="F607" s="25">
        <v>5.39</v>
      </c>
      <c r="G607" s="2" t="s">
        <v>21</v>
      </c>
      <c r="H607" s="22" t="s">
        <v>22</v>
      </c>
      <c r="I607" s="23"/>
      <c r="J607" s="23" t="s">
        <v>23</v>
      </c>
      <c r="K607" s="23" t="s">
        <v>23</v>
      </c>
      <c r="L607" s="23" t="s">
        <v>772</v>
      </c>
      <c r="M607" s="26">
        <v>67.900000000000006</v>
      </c>
      <c r="N607" s="26">
        <v>59</v>
      </c>
      <c r="O607" s="5" t="s">
        <v>25</v>
      </c>
      <c r="P607" s="22" t="s">
        <v>26</v>
      </c>
      <c r="Q607" s="23" t="s">
        <v>27</v>
      </c>
    </row>
    <row r="608" spans="1:18" x14ac:dyDescent="0.3">
      <c r="A608" t="s">
        <v>7274</v>
      </c>
      <c r="B608" s="23" t="s">
        <v>1</v>
      </c>
      <c r="C608" s="23" t="s">
        <v>18</v>
      </c>
      <c r="D608" s="43" t="s">
        <v>7275</v>
      </c>
      <c r="E608" t="s">
        <v>5683</v>
      </c>
      <c r="F608" s="27">
        <v>5.28</v>
      </c>
      <c r="G608" s="2" t="s">
        <v>21</v>
      </c>
      <c r="H608" s="22" t="s">
        <v>22</v>
      </c>
      <c r="I608" s="23"/>
      <c r="J608" s="23" t="s">
        <v>23</v>
      </c>
      <c r="K608" s="23" t="s">
        <v>23</v>
      </c>
      <c r="L608" s="23" t="s">
        <v>7276</v>
      </c>
      <c r="M608" s="26">
        <v>68.2</v>
      </c>
      <c r="N608" s="26">
        <v>61</v>
      </c>
      <c r="O608" s="44" t="s">
        <v>25</v>
      </c>
      <c r="P608" s="22" t="s">
        <v>40</v>
      </c>
      <c r="Q608" s="23" t="s">
        <v>27</v>
      </c>
      <c r="R608" s="23"/>
    </row>
    <row r="609" spans="1:18" x14ac:dyDescent="0.3">
      <c r="A609" t="s">
        <v>7277</v>
      </c>
      <c r="B609" s="23" t="s">
        <v>1</v>
      </c>
      <c r="C609" s="23" t="s">
        <v>18</v>
      </c>
      <c r="D609" s="43" t="s">
        <v>7278</v>
      </c>
      <c r="E609" t="s">
        <v>5683</v>
      </c>
      <c r="F609" s="27">
        <v>5.21</v>
      </c>
      <c r="G609" s="2" t="s">
        <v>21</v>
      </c>
      <c r="H609" s="22" t="s">
        <v>22</v>
      </c>
      <c r="I609" s="23"/>
      <c r="J609" s="23" t="s">
        <v>23</v>
      </c>
      <c r="K609" s="23" t="s">
        <v>23</v>
      </c>
      <c r="L609" s="23" t="s">
        <v>7279</v>
      </c>
      <c r="M609" s="26">
        <v>68.8</v>
      </c>
      <c r="N609" s="26">
        <v>60</v>
      </c>
      <c r="O609" s="44" t="s">
        <v>25</v>
      </c>
      <c r="P609" s="22" t="s">
        <v>26</v>
      </c>
      <c r="Q609" s="23" t="s">
        <v>27</v>
      </c>
      <c r="R609" s="23"/>
    </row>
    <row r="610" spans="1:18" x14ac:dyDescent="0.3">
      <c r="A610" t="s">
        <v>7472</v>
      </c>
      <c r="B610" s="23" t="s">
        <v>1</v>
      </c>
      <c r="C610" s="23" t="s">
        <v>18</v>
      </c>
      <c r="D610" s="43" t="s">
        <v>7473</v>
      </c>
      <c r="E610" s="22" t="s">
        <v>5683</v>
      </c>
      <c r="F610" s="27">
        <v>3.13</v>
      </c>
      <c r="G610" s="2" t="s">
        <v>21</v>
      </c>
      <c r="H610" s="22" t="s">
        <v>22</v>
      </c>
      <c r="I610" s="23"/>
      <c r="J610" s="23" t="s">
        <v>23</v>
      </c>
      <c r="K610" s="23" t="s">
        <v>23</v>
      </c>
      <c r="L610" s="23" t="s">
        <v>7474</v>
      </c>
      <c r="M610" s="26">
        <v>58.9</v>
      </c>
      <c r="N610" s="26">
        <v>64</v>
      </c>
      <c r="O610" s="44" t="s">
        <v>25</v>
      </c>
      <c r="P610" s="22" t="s">
        <v>26</v>
      </c>
      <c r="Q610" s="23" t="s">
        <v>27</v>
      </c>
      <c r="R610" s="23"/>
    </row>
    <row r="611" spans="1:18" x14ac:dyDescent="0.3">
      <c r="A611" t="s">
        <v>7393</v>
      </c>
      <c r="B611" s="23" t="s">
        <v>1</v>
      </c>
      <c r="C611" s="23" t="s">
        <v>18</v>
      </c>
      <c r="D611" s="43" t="s">
        <v>7394</v>
      </c>
      <c r="E611" s="22" t="s">
        <v>5683</v>
      </c>
      <c r="F611" s="25">
        <v>3.07</v>
      </c>
      <c r="G611" s="2" t="s">
        <v>21</v>
      </c>
      <c r="H611" s="22" t="s">
        <v>29</v>
      </c>
      <c r="I611" s="23"/>
      <c r="J611" s="23" t="s">
        <v>23</v>
      </c>
      <c r="K611" s="23" t="s">
        <v>23</v>
      </c>
      <c r="L611" s="23" t="s">
        <v>7395</v>
      </c>
      <c r="M611" s="26">
        <v>63.7</v>
      </c>
      <c r="N611" s="26">
        <v>63</v>
      </c>
      <c r="O611" s="44" t="s">
        <v>25</v>
      </c>
      <c r="P611" s="22" t="s">
        <v>26</v>
      </c>
      <c r="Q611" s="23" t="s">
        <v>27</v>
      </c>
      <c r="R611" s="23"/>
    </row>
    <row r="612" spans="1:18" x14ac:dyDescent="0.3">
      <c r="A612" t="s">
        <v>6815</v>
      </c>
      <c r="B612" s="23" t="s">
        <v>1</v>
      </c>
      <c r="C612" s="23" t="s">
        <v>18</v>
      </c>
      <c r="D612" s="43" t="s">
        <v>6816</v>
      </c>
      <c r="E612" s="22" t="s">
        <v>5683</v>
      </c>
      <c r="F612" s="25">
        <v>3.04</v>
      </c>
      <c r="G612" s="2" t="s">
        <v>21</v>
      </c>
      <c r="H612" s="22" t="s">
        <v>22</v>
      </c>
      <c r="I612" s="23"/>
      <c r="J612" s="23" t="s">
        <v>23</v>
      </c>
      <c r="K612" s="23" t="s">
        <v>23</v>
      </c>
      <c r="L612" s="23" t="s">
        <v>6817</v>
      </c>
      <c r="M612" s="26">
        <v>61</v>
      </c>
      <c r="N612" s="26">
        <v>65</v>
      </c>
      <c r="O612" s="44" t="s">
        <v>25</v>
      </c>
      <c r="P612" s="22" t="s">
        <v>26</v>
      </c>
      <c r="Q612" s="23" t="s">
        <v>27</v>
      </c>
      <c r="R612" s="23"/>
    </row>
    <row r="613" spans="1:18" x14ac:dyDescent="0.3">
      <c r="A613" t="s">
        <v>7475</v>
      </c>
      <c r="B613" s="23" t="s">
        <v>1</v>
      </c>
      <c r="C613" s="23" t="s">
        <v>18</v>
      </c>
      <c r="D613" s="43" t="s">
        <v>7476</v>
      </c>
      <c r="E613" s="22" t="s">
        <v>5683</v>
      </c>
      <c r="F613" s="27">
        <v>3.02</v>
      </c>
      <c r="G613" s="2" t="s">
        <v>21</v>
      </c>
      <c r="H613" s="22" t="s">
        <v>22</v>
      </c>
      <c r="I613" s="23"/>
      <c r="J613" s="23" t="s">
        <v>23</v>
      </c>
      <c r="K613" s="23" t="s">
        <v>23</v>
      </c>
      <c r="L613" s="23" t="s">
        <v>7477</v>
      </c>
      <c r="M613" s="26">
        <v>61.3</v>
      </c>
      <c r="N613" s="26">
        <v>63</v>
      </c>
      <c r="O613" s="44" t="s">
        <v>25</v>
      </c>
      <c r="P613" s="22" t="s">
        <v>26</v>
      </c>
      <c r="Q613" s="23" t="s">
        <v>27</v>
      </c>
      <c r="R613" s="23"/>
    </row>
    <row r="614" spans="1:18" x14ac:dyDescent="0.3">
      <c r="A614" t="s">
        <v>3510</v>
      </c>
      <c r="B614" s="23" t="s">
        <v>1</v>
      </c>
      <c r="C614" s="23" t="s">
        <v>18</v>
      </c>
      <c r="D614" s="24" t="s">
        <v>3511</v>
      </c>
      <c r="E614" s="22" t="s">
        <v>5683</v>
      </c>
      <c r="F614" s="25">
        <v>2.89</v>
      </c>
      <c r="G614" s="2" t="s">
        <v>21</v>
      </c>
      <c r="H614" s="22" t="s">
        <v>22</v>
      </c>
      <c r="I614" s="23"/>
      <c r="J614" s="23" t="s">
        <v>55</v>
      </c>
      <c r="K614" s="23" t="s">
        <v>55</v>
      </c>
      <c r="L614" s="23" t="s">
        <v>3512</v>
      </c>
      <c r="M614" s="26">
        <v>68.599999999999994</v>
      </c>
      <c r="N614" s="26">
        <v>65</v>
      </c>
      <c r="O614" s="5" t="s">
        <v>25</v>
      </c>
      <c r="P614" s="22" t="s">
        <v>26</v>
      </c>
      <c r="Q614" s="23" t="s">
        <v>27</v>
      </c>
    </row>
    <row r="615" spans="1:18" x14ac:dyDescent="0.3">
      <c r="A615" t="s">
        <v>7396</v>
      </c>
      <c r="B615" s="23" t="s">
        <v>1</v>
      </c>
      <c r="C615" s="23" t="s">
        <v>18</v>
      </c>
      <c r="D615" s="43" t="s">
        <v>7397</v>
      </c>
      <c r="E615" s="22" t="s">
        <v>5683</v>
      </c>
      <c r="F615" s="25">
        <v>2.61</v>
      </c>
      <c r="G615" s="2" t="s">
        <v>21</v>
      </c>
      <c r="H615" s="22" t="s">
        <v>22</v>
      </c>
      <c r="I615" s="23"/>
      <c r="J615" s="23" t="s">
        <v>23</v>
      </c>
      <c r="K615" s="23" t="s">
        <v>23</v>
      </c>
      <c r="L615" s="23" t="s">
        <v>7398</v>
      </c>
      <c r="M615" s="26">
        <v>61.1</v>
      </c>
      <c r="N615" s="26">
        <v>67</v>
      </c>
      <c r="O615" s="44" t="s">
        <v>25</v>
      </c>
      <c r="P615" s="22" t="s">
        <v>40</v>
      </c>
      <c r="Q615" s="23" t="s">
        <v>27</v>
      </c>
      <c r="R615" s="23"/>
    </row>
    <row r="616" spans="1:18" x14ac:dyDescent="0.3">
      <c r="A616" t="s">
        <v>7399</v>
      </c>
      <c r="B616" s="23" t="s">
        <v>1</v>
      </c>
      <c r="C616" s="23" t="s">
        <v>18</v>
      </c>
      <c r="D616" s="43" t="s">
        <v>7400</v>
      </c>
      <c r="E616" s="22" t="s">
        <v>5683</v>
      </c>
      <c r="F616" s="25">
        <v>2.1</v>
      </c>
      <c r="G616" s="2" t="s">
        <v>21</v>
      </c>
      <c r="H616" s="22" t="s">
        <v>22</v>
      </c>
      <c r="I616" s="23"/>
      <c r="J616" s="23" t="s">
        <v>23</v>
      </c>
      <c r="K616" s="23" t="s">
        <v>23</v>
      </c>
      <c r="L616" s="23" t="s">
        <v>7401</v>
      </c>
      <c r="M616" s="26">
        <v>61.7</v>
      </c>
      <c r="N616" s="26">
        <v>63</v>
      </c>
      <c r="O616" s="44" t="s">
        <v>25</v>
      </c>
      <c r="P616" s="22" t="s">
        <v>26</v>
      </c>
      <c r="Q616" s="23" t="s">
        <v>27</v>
      </c>
      <c r="R616" s="23"/>
    </row>
    <row r="617" spans="1:18" x14ac:dyDescent="0.3">
      <c r="A617" t="s">
        <v>7402</v>
      </c>
      <c r="B617" s="23" t="s">
        <v>1</v>
      </c>
      <c r="C617" s="23" t="s">
        <v>18</v>
      </c>
      <c r="D617" s="43" t="s">
        <v>7403</v>
      </c>
      <c r="E617" s="22" t="s">
        <v>5683</v>
      </c>
      <c r="F617" s="25">
        <v>2.06</v>
      </c>
      <c r="G617" s="2" t="s">
        <v>21</v>
      </c>
      <c r="H617" s="22" t="s">
        <v>29</v>
      </c>
      <c r="I617" s="23"/>
      <c r="J617" s="23" t="s">
        <v>55</v>
      </c>
      <c r="K617" s="23" t="s">
        <v>55</v>
      </c>
      <c r="L617" s="23" t="s">
        <v>7404</v>
      </c>
      <c r="M617" s="26">
        <v>58.2</v>
      </c>
      <c r="N617" s="26">
        <v>54</v>
      </c>
      <c r="O617" s="44" t="s">
        <v>25</v>
      </c>
      <c r="P617" s="22" t="s">
        <v>26</v>
      </c>
      <c r="Q617" s="23" t="s">
        <v>27</v>
      </c>
      <c r="R617" s="23"/>
    </row>
    <row r="618" spans="1:18" x14ac:dyDescent="0.3">
      <c r="A618" t="s">
        <v>7668</v>
      </c>
      <c r="B618" s="23" t="s">
        <v>1</v>
      </c>
      <c r="C618" s="23" t="s">
        <v>18</v>
      </c>
      <c r="D618" s="43" t="s">
        <v>7669</v>
      </c>
      <c r="E618" t="s">
        <v>5683</v>
      </c>
      <c r="F618" s="25">
        <v>2.0299999999999998</v>
      </c>
      <c r="G618" s="2" t="s">
        <v>21</v>
      </c>
      <c r="H618" s="22" t="s">
        <v>22</v>
      </c>
      <c r="I618" s="23"/>
      <c r="J618" s="23" t="s">
        <v>23</v>
      </c>
      <c r="K618" s="23" t="s">
        <v>23</v>
      </c>
      <c r="L618" s="23" t="s">
        <v>7670</v>
      </c>
      <c r="M618" s="26">
        <v>61.4</v>
      </c>
      <c r="N618" s="26">
        <v>61</v>
      </c>
      <c r="O618" s="44" t="s">
        <v>25</v>
      </c>
      <c r="P618" s="22" t="s">
        <v>26</v>
      </c>
      <c r="Q618" s="23" t="s">
        <v>27</v>
      </c>
      <c r="R618" s="23"/>
    </row>
    <row r="619" spans="1:18" x14ac:dyDescent="0.3">
      <c r="A619" t="s">
        <v>7877</v>
      </c>
      <c r="B619" s="23" t="s">
        <v>1</v>
      </c>
      <c r="C619" s="23" t="s">
        <v>18</v>
      </c>
      <c r="D619" s="43" t="s">
        <v>7878</v>
      </c>
      <c r="E619" s="22" t="s">
        <v>5683</v>
      </c>
      <c r="F619" s="25">
        <v>2.02</v>
      </c>
      <c r="G619" s="2" t="s">
        <v>21</v>
      </c>
      <c r="H619" s="22" t="s">
        <v>22</v>
      </c>
      <c r="I619" s="23"/>
      <c r="J619" s="23" t="s">
        <v>23</v>
      </c>
      <c r="K619" s="23" t="s">
        <v>23</v>
      </c>
      <c r="L619" s="23" t="s">
        <v>7879</v>
      </c>
      <c r="M619" s="26">
        <v>63.3</v>
      </c>
      <c r="N619" s="26">
        <v>60</v>
      </c>
      <c r="O619" s="44" t="s">
        <v>25</v>
      </c>
      <c r="P619" s="22" t="s">
        <v>26</v>
      </c>
      <c r="Q619" s="23" t="s">
        <v>27</v>
      </c>
      <c r="R619" s="23"/>
    </row>
    <row r="620" spans="1:18" x14ac:dyDescent="0.3">
      <c r="A620" t="s">
        <v>7671</v>
      </c>
      <c r="B620" s="23" t="s">
        <v>1</v>
      </c>
      <c r="C620" s="23" t="s">
        <v>18</v>
      </c>
      <c r="D620" s="43" t="s">
        <v>7672</v>
      </c>
      <c r="E620" t="s">
        <v>5683</v>
      </c>
      <c r="F620" s="25">
        <v>2.02</v>
      </c>
      <c r="G620" s="2" t="s">
        <v>21</v>
      </c>
      <c r="H620" s="22" t="s">
        <v>29</v>
      </c>
      <c r="I620" s="23"/>
      <c r="J620" s="23" t="s">
        <v>23</v>
      </c>
      <c r="K620" s="23" t="s">
        <v>23</v>
      </c>
      <c r="L620" s="23" t="s">
        <v>7673</v>
      </c>
      <c r="M620" s="26">
        <v>62</v>
      </c>
      <c r="N620" s="26">
        <v>65</v>
      </c>
      <c r="O620" s="44" t="s">
        <v>25</v>
      </c>
      <c r="P620" s="22" t="s">
        <v>26</v>
      </c>
      <c r="Q620" s="23" t="s">
        <v>27</v>
      </c>
      <c r="R620" s="23"/>
    </row>
    <row r="621" spans="1:18" x14ac:dyDescent="0.3">
      <c r="A621" t="s">
        <v>5178</v>
      </c>
      <c r="B621" s="23" t="s">
        <v>1</v>
      </c>
      <c r="C621" s="23" t="s">
        <v>18</v>
      </c>
      <c r="D621" s="24" t="s">
        <v>5179</v>
      </c>
      <c r="E621" s="22" t="s">
        <v>5683</v>
      </c>
      <c r="F621" s="25">
        <v>2.0099999999999998</v>
      </c>
      <c r="G621" s="2" t="s">
        <v>21</v>
      </c>
      <c r="H621" s="22" t="s">
        <v>29</v>
      </c>
      <c r="I621" s="23"/>
      <c r="J621" s="23" t="s">
        <v>23</v>
      </c>
      <c r="K621" s="23" t="s">
        <v>23</v>
      </c>
      <c r="L621" s="23" t="s">
        <v>5180</v>
      </c>
      <c r="M621" s="26">
        <v>67.2</v>
      </c>
      <c r="N621" s="26">
        <v>62</v>
      </c>
      <c r="O621" s="5" t="s">
        <v>25</v>
      </c>
      <c r="P621" s="22" t="s">
        <v>26</v>
      </c>
      <c r="Q621" s="23" t="s">
        <v>27</v>
      </c>
    </row>
    <row r="622" spans="1:18" x14ac:dyDescent="0.3">
      <c r="A622" t="s">
        <v>7674</v>
      </c>
      <c r="B622" s="23" t="s">
        <v>1</v>
      </c>
      <c r="C622" s="23" t="s">
        <v>18</v>
      </c>
      <c r="D622" s="43" t="s">
        <v>7675</v>
      </c>
      <c r="E622" t="s">
        <v>5683</v>
      </c>
      <c r="F622" s="25">
        <v>2.0099999999999998</v>
      </c>
      <c r="G622" s="2" t="s">
        <v>21</v>
      </c>
      <c r="H622" s="22" t="s">
        <v>22</v>
      </c>
      <c r="I622" s="23"/>
      <c r="J622" s="23" t="s">
        <v>23</v>
      </c>
      <c r="K622" s="23" t="s">
        <v>23</v>
      </c>
      <c r="L622" s="23" t="s">
        <v>7676</v>
      </c>
      <c r="M622" s="26">
        <v>62.6</v>
      </c>
      <c r="N622" s="26">
        <v>62</v>
      </c>
      <c r="O622" s="44" t="s">
        <v>25</v>
      </c>
      <c r="P622" s="22" t="s">
        <v>40</v>
      </c>
      <c r="Q622" s="23" t="s">
        <v>27</v>
      </c>
      <c r="R622" s="23"/>
    </row>
    <row r="623" spans="1:18" x14ac:dyDescent="0.3">
      <c r="A623" t="s">
        <v>7677</v>
      </c>
      <c r="B623" s="23" t="s">
        <v>1</v>
      </c>
      <c r="C623" s="23" t="s">
        <v>18</v>
      </c>
      <c r="D623" s="43" t="s">
        <v>7678</v>
      </c>
      <c r="E623" t="s">
        <v>5683</v>
      </c>
      <c r="F623" s="25">
        <v>2.0099999999999998</v>
      </c>
      <c r="G623" s="2" t="s">
        <v>21</v>
      </c>
      <c r="H623" s="22" t="s">
        <v>22</v>
      </c>
      <c r="I623" s="23"/>
      <c r="J623" s="23" t="s">
        <v>23</v>
      </c>
      <c r="K623" s="23" t="s">
        <v>23</v>
      </c>
      <c r="L623" s="23" t="s">
        <v>7679</v>
      </c>
      <c r="M623" s="26">
        <v>62.7</v>
      </c>
      <c r="N623" s="26">
        <v>66</v>
      </c>
      <c r="O623" s="44" t="s">
        <v>25</v>
      </c>
      <c r="P623" s="22" t="s">
        <v>26</v>
      </c>
      <c r="Q623" s="23" t="s">
        <v>27</v>
      </c>
      <c r="R623" s="23"/>
    </row>
    <row r="624" spans="1:18" x14ac:dyDescent="0.3">
      <c r="A624" t="s">
        <v>7405</v>
      </c>
      <c r="B624" s="23" t="s">
        <v>1</v>
      </c>
      <c r="C624" s="23" t="s">
        <v>18</v>
      </c>
      <c r="D624" s="43" t="s">
        <v>7406</v>
      </c>
      <c r="E624" s="22" t="s">
        <v>5683</v>
      </c>
      <c r="F624" s="25">
        <v>2</v>
      </c>
      <c r="G624" s="2" t="s">
        <v>21</v>
      </c>
      <c r="H624" s="22" t="s">
        <v>22</v>
      </c>
      <c r="I624" s="23"/>
      <c r="J624" s="23" t="s">
        <v>23</v>
      </c>
      <c r="K624" s="23" t="s">
        <v>23</v>
      </c>
      <c r="L624" s="23" t="s">
        <v>7407</v>
      </c>
      <c r="M624" s="26">
        <v>60.4</v>
      </c>
      <c r="N624" s="26">
        <v>68</v>
      </c>
      <c r="O624" s="44" t="s">
        <v>25</v>
      </c>
      <c r="P624" s="22" t="s">
        <v>26</v>
      </c>
      <c r="Q624" s="23" t="s">
        <v>27</v>
      </c>
      <c r="R624" s="23"/>
    </row>
    <row r="625" spans="1:18" x14ac:dyDescent="0.3">
      <c r="A625" t="s">
        <v>2688</v>
      </c>
      <c r="B625" s="23" t="s">
        <v>1</v>
      </c>
      <c r="C625" s="23" t="s">
        <v>18</v>
      </c>
      <c r="D625" s="24" t="s">
        <v>2689</v>
      </c>
      <c r="E625" s="22" t="s">
        <v>5683</v>
      </c>
      <c r="F625" s="25">
        <v>1.65</v>
      </c>
      <c r="G625" s="2" t="s">
        <v>21</v>
      </c>
      <c r="H625" s="22" t="s">
        <v>22</v>
      </c>
      <c r="I625" s="23"/>
      <c r="J625" s="23" t="s">
        <v>55</v>
      </c>
      <c r="K625" s="23" t="s">
        <v>55</v>
      </c>
      <c r="L625" s="23" t="s">
        <v>2690</v>
      </c>
      <c r="M625" s="26">
        <v>60.8</v>
      </c>
      <c r="N625" s="26">
        <v>61</v>
      </c>
      <c r="O625" s="5" t="s">
        <v>25</v>
      </c>
      <c r="P625" s="22" t="s">
        <v>26</v>
      </c>
      <c r="Q625" s="23" t="s">
        <v>27</v>
      </c>
    </row>
    <row r="626" spans="1:18" x14ac:dyDescent="0.3">
      <c r="A626" t="s">
        <v>7680</v>
      </c>
      <c r="B626" s="23" t="s">
        <v>1</v>
      </c>
      <c r="C626" s="23" t="s">
        <v>18</v>
      </c>
      <c r="D626" s="43" t="s">
        <v>7681</v>
      </c>
      <c r="E626" t="s">
        <v>5683</v>
      </c>
      <c r="F626" s="25">
        <v>1.08</v>
      </c>
      <c r="G626" s="2" t="s">
        <v>21</v>
      </c>
      <c r="H626" s="22" t="s">
        <v>29</v>
      </c>
      <c r="I626" s="23"/>
      <c r="J626" s="23" t="s">
        <v>23</v>
      </c>
      <c r="K626" s="23" t="s">
        <v>23</v>
      </c>
      <c r="L626" s="23" t="s">
        <v>7682</v>
      </c>
      <c r="M626" s="26">
        <v>61.3</v>
      </c>
      <c r="N626" s="26">
        <v>65</v>
      </c>
      <c r="O626" s="44" t="s">
        <v>25</v>
      </c>
      <c r="P626" s="22" t="s">
        <v>26</v>
      </c>
      <c r="Q626" s="23" t="s">
        <v>27</v>
      </c>
      <c r="R626" s="23"/>
    </row>
    <row r="627" spans="1:18" x14ac:dyDescent="0.3">
      <c r="A627" t="s">
        <v>2691</v>
      </c>
      <c r="B627" s="23" t="s">
        <v>1</v>
      </c>
      <c r="C627" s="23" t="s">
        <v>18</v>
      </c>
      <c r="D627" s="24" t="s">
        <v>2692</v>
      </c>
      <c r="E627" s="22" t="s">
        <v>5683</v>
      </c>
      <c r="F627" s="25">
        <v>1.02</v>
      </c>
      <c r="G627" s="2" t="s">
        <v>21</v>
      </c>
      <c r="H627" s="22" t="s">
        <v>29</v>
      </c>
      <c r="I627" s="23"/>
      <c r="J627" s="23" t="s">
        <v>55</v>
      </c>
      <c r="K627" s="23" t="s">
        <v>55</v>
      </c>
      <c r="L627" s="23" t="s">
        <v>2693</v>
      </c>
      <c r="M627" s="26">
        <v>64.599999999999994</v>
      </c>
      <c r="N627" s="26">
        <v>65</v>
      </c>
      <c r="O627" s="5" t="s">
        <v>25</v>
      </c>
      <c r="P627" s="22" t="s">
        <v>26</v>
      </c>
      <c r="Q627" s="23" t="s">
        <v>27</v>
      </c>
    </row>
    <row r="628" spans="1:18" x14ac:dyDescent="0.3">
      <c r="A628" t="s">
        <v>782</v>
      </c>
      <c r="B628" s="23" t="s">
        <v>1</v>
      </c>
      <c r="C628" s="23" t="s">
        <v>18</v>
      </c>
      <c r="D628" s="24" t="s">
        <v>783</v>
      </c>
      <c r="E628" s="22" t="s">
        <v>5683</v>
      </c>
      <c r="F628" s="25">
        <v>0.56999999999999995</v>
      </c>
      <c r="G628" s="2" t="s">
        <v>21</v>
      </c>
      <c r="H628" s="22" t="s">
        <v>22</v>
      </c>
      <c r="I628" s="23"/>
      <c r="J628" s="23" t="s">
        <v>55</v>
      </c>
      <c r="K628" s="23" t="s">
        <v>55</v>
      </c>
      <c r="L628" s="23" t="s">
        <v>784</v>
      </c>
      <c r="M628" s="26">
        <v>38.700000000000003</v>
      </c>
      <c r="N628" s="26">
        <v>62</v>
      </c>
      <c r="O628" s="5" t="s">
        <v>25</v>
      </c>
      <c r="P628" s="22" t="s">
        <v>40</v>
      </c>
      <c r="Q628" s="23" t="s">
        <v>27</v>
      </c>
    </row>
    <row r="629" spans="1:18" x14ac:dyDescent="0.3">
      <c r="A629" t="s">
        <v>795</v>
      </c>
      <c r="B629" s="23" t="s">
        <v>1</v>
      </c>
      <c r="C629" s="23" t="s">
        <v>18</v>
      </c>
      <c r="D629" s="24" t="s">
        <v>796</v>
      </c>
      <c r="E629" s="22" t="s">
        <v>797</v>
      </c>
      <c r="F629" s="25">
        <v>6.02</v>
      </c>
      <c r="G629" s="2" t="s">
        <v>21</v>
      </c>
      <c r="H629" s="22" t="s">
        <v>29</v>
      </c>
      <c r="I629" s="23"/>
      <c r="J629" s="23" t="s">
        <v>23</v>
      </c>
      <c r="K629" s="23" t="s">
        <v>55</v>
      </c>
      <c r="L629" s="23" t="s">
        <v>798</v>
      </c>
      <c r="M629" s="26">
        <v>62.5</v>
      </c>
      <c r="N629" s="26">
        <v>62</v>
      </c>
      <c r="O629" s="5" t="s">
        <v>25</v>
      </c>
      <c r="P629" s="22" t="s">
        <v>26</v>
      </c>
      <c r="Q629" s="23" t="s">
        <v>27</v>
      </c>
    </row>
    <row r="630" spans="1:18" x14ac:dyDescent="0.3">
      <c r="A630" t="s">
        <v>3777</v>
      </c>
      <c r="B630" s="23" t="s">
        <v>1</v>
      </c>
      <c r="C630" s="23" t="s">
        <v>18</v>
      </c>
      <c r="D630" s="24" t="s">
        <v>3778</v>
      </c>
      <c r="E630" s="22" t="s">
        <v>785</v>
      </c>
      <c r="F630" s="25">
        <v>6.69</v>
      </c>
      <c r="G630" s="2" t="s">
        <v>21</v>
      </c>
      <c r="H630" s="22" t="s">
        <v>29</v>
      </c>
      <c r="I630" s="23"/>
      <c r="J630" s="23" t="s">
        <v>55</v>
      </c>
      <c r="K630" s="23" t="s">
        <v>55</v>
      </c>
      <c r="L630" s="23" t="s">
        <v>3779</v>
      </c>
      <c r="M630" s="26">
        <v>49.9</v>
      </c>
      <c r="N630" s="26">
        <v>66</v>
      </c>
      <c r="O630" s="5" t="s">
        <v>25</v>
      </c>
      <c r="P630" s="22" t="s">
        <v>26</v>
      </c>
      <c r="Q630" s="23" t="s">
        <v>27</v>
      </c>
    </row>
    <row r="631" spans="1:18" x14ac:dyDescent="0.3">
      <c r="A631" t="s">
        <v>2880</v>
      </c>
      <c r="B631" s="23" t="s">
        <v>1</v>
      </c>
      <c r="C631" s="23" t="s">
        <v>18</v>
      </c>
      <c r="D631" s="24" t="s">
        <v>2881</v>
      </c>
      <c r="E631" s="22" t="s">
        <v>785</v>
      </c>
      <c r="F631" s="25">
        <v>5.46</v>
      </c>
      <c r="G631" s="2" t="s">
        <v>21</v>
      </c>
      <c r="H631" s="22" t="s">
        <v>22</v>
      </c>
      <c r="I631" s="23"/>
      <c r="J631" s="23" t="s">
        <v>55</v>
      </c>
      <c r="K631" s="23" t="s">
        <v>23</v>
      </c>
      <c r="L631" s="23" t="s">
        <v>2882</v>
      </c>
      <c r="M631" s="26">
        <v>48.5</v>
      </c>
      <c r="N631" s="26">
        <v>61</v>
      </c>
      <c r="O631" s="5" t="s">
        <v>25</v>
      </c>
      <c r="P631" s="22" t="s">
        <v>26</v>
      </c>
      <c r="Q631" s="23" t="s">
        <v>27</v>
      </c>
    </row>
    <row r="632" spans="1:18" x14ac:dyDescent="0.3">
      <c r="A632" t="s">
        <v>786</v>
      </c>
      <c r="B632" s="23" t="s">
        <v>1</v>
      </c>
      <c r="C632" s="23" t="s">
        <v>18</v>
      </c>
      <c r="D632" s="24" t="s">
        <v>787</v>
      </c>
      <c r="E632" s="22" t="s">
        <v>785</v>
      </c>
      <c r="F632" s="25">
        <v>2.4900000000000002</v>
      </c>
      <c r="G632" s="2" t="s">
        <v>21</v>
      </c>
      <c r="H632" s="22" t="s">
        <v>22</v>
      </c>
      <c r="I632" s="23"/>
      <c r="J632" s="23" t="s">
        <v>23</v>
      </c>
      <c r="K632" s="23" t="s">
        <v>23</v>
      </c>
      <c r="L632" s="23" t="s">
        <v>788</v>
      </c>
      <c r="M632" s="26">
        <v>67.2</v>
      </c>
      <c r="N632" s="26">
        <v>57</v>
      </c>
      <c r="O632" s="5" t="s">
        <v>25</v>
      </c>
      <c r="P632" s="22" t="s">
        <v>26</v>
      </c>
      <c r="Q632" s="23" t="s">
        <v>27</v>
      </c>
    </row>
    <row r="633" spans="1:18" x14ac:dyDescent="0.3">
      <c r="A633" t="s">
        <v>7295</v>
      </c>
      <c r="B633" s="23" t="s">
        <v>1</v>
      </c>
      <c r="C633" s="23" t="s">
        <v>18</v>
      </c>
      <c r="D633" s="43" t="s">
        <v>7296</v>
      </c>
      <c r="E633" s="22" t="s">
        <v>785</v>
      </c>
      <c r="F633" s="27">
        <v>2.5499999999999998</v>
      </c>
      <c r="G633" s="2" t="s">
        <v>21</v>
      </c>
      <c r="H633" s="22" t="s">
        <v>22</v>
      </c>
      <c r="I633" s="23"/>
      <c r="J633" s="23" t="s">
        <v>23</v>
      </c>
      <c r="K633" s="23" t="s">
        <v>23</v>
      </c>
      <c r="L633" s="23" t="s">
        <v>7297</v>
      </c>
      <c r="M633" s="26">
        <v>65.8</v>
      </c>
      <c r="N633" s="26">
        <v>65</v>
      </c>
      <c r="O633" s="44" t="s">
        <v>25</v>
      </c>
      <c r="P633" s="22" t="s">
        <v>26</v>
      </c>
      <c r="Q633" s="23" t="s">
        <v>27</v>
      </c>
      <c r="R633" s="23"/>
    </row>
    <row r="634" spans="1:18" x14ac:dyDescent="0.3">
      <c r="A634" t="s">
        <v>789</v>
      </c>
      <c r="B634" s="23" t="s">
        <v>1</v>
      </c>
      <c r="C634" s="23" t="s">
        <v>18</v>
      </c>
      <c r="D634" s="24" t="s">
        <v>790</v>
      </c>
      <c r="E634" s="22" t="s">
        <v>785</v>
      </c>
      <c r="F634" s="25">
        <v>1.83</v>
      </c>
      <c r="G634" s="2" t="s">
        <v>21</v>
      </c>
      <c r="H634" s="22" t="s">
        <v>29</v>
      </c>
      <c r="I634" s="23"/>
      <c r="J634" s="23" t="s">
        <v>23</v>
      </c>
      <c r="K634" s="23" t="s">
        <v>23</v>
      </c>
      <c r="L634" s="23" t="s">
        <v>791</v>
      </c>
      <c r="M634" s="26">
        <v>67.2</v>
      </c>
      <c r="N634" s="26">
        <v>67</v>
      </c>
      <c r="O634" s="5" t="s">
        <v>25</v>
      </c>
      <c r="P634" s="22" t="s">
        <v>26</v>
      </c>
      <c r="Q634" s="23" t="s">
        <v>27</v>
      </c>
    </row>
    <row r="635" spans="1:18" x14ac:dyDescent="0.3">
      <c r="A635" t="s">
        <v>792</v>
      </c>
      <c r="B635" s="23" t="s">
        <v>1</v>
      </c>
      <c r="C635" s="23" t="s">
        <v>18</v>
      </c>
      <c r="D635" s="24" t="s">
        <v>793</v>
      </c>
      <c r="E635" s="22" t="s">
        <v>785</v>
      </c>
      <c r="F635" s="25">
        <v>1.1499999999999999</v>
      </c>
      <c r="G635" s="2" t="s">
        <v>21</v>
      </c>
      <c r="H635" s="22" t="s">
        <v>29</v>
      </c>
      <c r="I635" s="23"/>
      <c r="J635" s="23" t="s">
        <v>23</v>
      </c>
      <c r="K635" s="23" t="s">
        <v>23</v>
      </c>
      <c r="L635" s="23" t="s">
        <v>794</v>
      </c>
      <c r="M635" s="26">
        <v>60.9</v>
      </c>
      <c r="N635" s="26">
        <v>64</v>
      </c>
      <c r="O635" s="5" t="s">
        <v>25</v>
      </c>
      <c r="P635" s="22" t="s">
        <v>40</v>
      </c>
      <c r="Q635" s="23" t="s">
        <v>27</v>
      </c>
    </row>
    <row r="636" spans="1:18" x14ac:dyDescent="0.3">
      <c r="A636" t="s">
        <v>4792</v>
      </c>
      <c r="B636" s="23" t="s">
        <v>1</v>
      </c>
      <c r="C636" s="23" t="s">
        <v>18</v>
      </c>
      <c r="D636" s="24" t="s">
        <v>4793</v>
      </c>
      <c r="E636" s="22" t="s">
        <v>4532</v>
      </c>
      <c r="F636" s="25">
        <v>2.97</v>
      </c>
      <c r="G636" s="2" t="s">
        <v>21</v>
      </c>
      <c r="H636" s="22" t="s">
        <v>22</v>
      </c>
      <c r="I636" s="23"/>
      <c r="J636" s="23" t="s">
        <v>23</v>
      </c>
      <c r="K636" s="23" t="s">
        <v>23</v>
      </c>
      <c r="L636" s="23" t="s">
        <v>4794</v>
      </c>
      <c r="M636" s="26">
        <v>51.1</v>
      </c>
      <c r="N636" s="26">
        <v>57</v>
      </c>
      <c r="O636" s="5" t="s">
        <v>25</v>
      </c>
      <c r="P636" s="22" t="s">
        <v>26</v>
      </c>
      <c r="Q636" s="23" t="s">
        <v>27</v>
      </c>
    </row>
    <row r="637" spans="1:18" x14ac:dyDescent="0.3">
      <c r="A637" t="s">
        <v>1124</v>
      </c>
      <c r="B637" s="23" t="s">
        <v>1</v>
      </c>
      <c r="C637" s="23" t="s">
        <v>18</v>
      </c>
      <c r="D637" s="24" t="s">
        <v>1125</v>
      </c>
      <c r="E637" s="22" t="s">
        <v>6078</v>
      </c>
      <c r="F637" s="25">
        <v>1.61</v>
      </c>
      <c r="G637" s="2" t="s">
        <v>21</v>
      </c>
      <c r="H637" s="22" t="s">
        <v>29</v>
      </c>
      <c r="I637" s="23"/>
      <c r="J637" s="23" t="s">
        <v>23</v>
      </c>
      <c r="K637" s="23" t="s">
        <v>23</v>
      </c>
      <c r="L637" s="23" t="s">
        <v>1126</v>
      </c>
      <c r="M637" s="26">
        <v>55.8</v>
      </c>
      <c r="N637" s="26">
        <v>76</v>
      </c>
      <c r="O637" s="5" t="s">
        <v>25</v>
      </c>
      <c r="P637" s="22" t="s">
        <v>40</v>
      </c>
      <c r="Q637" s="23" t="s">
        <v>27</v>
      </c>
    </row>
    <row r="638" spans="1:18" x14ac:dyDescent="0.3">
      <c r="A638" t="s">
        <v>7283</v>
      </c>
      <c r="B638" s="23" t="s">
        <v>1</v>
      </c>
      <c r="C638" s="23" t="s">
        <v>18</v>
      </c>
      <c r="D638" s="43" t="s">
        <v>7284</v>
      </c>
      <c r="E638" s="22" t="s">
        <v>681</v>
      </c>
      <c r="F638" s="27">
        <v>6.28</v>
      </c>
      <c r="G638" s="2" t="s">
        <v>21</v>
      </c>
      <c r="H638" s="22" t="s">
        <v>29</v>
      </c>
      <c r="I638" s="23"/>
      <c r="J638" s="23" t="s">
        <v>23</v>
      </c>
      <c r="K638" s="23" t="s">
        <v>23</v>
      </c>
      <c r="L638" s="23" t="s">
        <v>7285</v>
      </c>
      <c r="M638" s="26">
        <v>61.2</v>
      </c>
      <c r="N638" s="26">
        <v>60</v>
      </c>
      <c r="O638" s="44" t="s">
        <v>25</v>
      </c>
      <c r="P638" s="22" t="s">
        <v>40</v>
      </c>
      <c r="Q638" s="23" t="s">
        <v>27</v>
      </c>
      <c r="R638" s="23"/>
    </row>
    <row r="639" spans="1:18" x14ac:dyDescent="0.3">
      <c r="A639" t="s">
        <v>7286</v>
      </c>
      <c r="B639" s="23" t="s">
        <v>1</v>
      </c>
      <c r="C639" s="23" t="s">
        <v>18</v>
      </c>
      <c r="D639" s="43" t="s">
        <v>7287</v>
      </c>
      <c r="E639" s="22" t="s">
        <v>681</v>
      </c>
      <c r="F639" s="27">
        <v>5.31</v>
      </c>
      <c r="G639" s="2" t="s">
        <v>21</v>
      </c>
      <c r="H639" s="22" t="s">
        <v>29</v>
      </c>
      <c r="I639" s="23"/>
      <c r="J639" s="23" t="s">
        <v>23</v>
      </c>
      <c r="K639" s="23" t="s">
        <v>23</v>
      </c>
      <c r="L639" s="23" t="s">
        <v>7288</v>
      </c>
      <c r="M639" s="26">
        <v>63.9</v>
      </c>
      <c r="N639" s="26">
        <v>60</v>
      </c>
      <c r="O639" s="44" t="s">
        <v>25</v>
      </c>
      <c r="P639" s="22" t="s">
        <v>26</v>
      </c>
      <c r="Q639" s="23" t="s">
        <v>27</v>
      </c>
      <c r="R639" s="23"/>
    </row>
    <row r="640" spans="1:18" x14ac:dyDescent="0.3">
      <c r="A640" t="s">
        <v>4732</v>
      </c>
      <c r="B640" s="23" t="s">
        <v>1</v>
      </c>
      <c r="C640" s="23" t="s">
        <v>18</v>
      </c>
      <c r="D640" s="24" t="s">
        <v>4733</v>
      </c>
      <c r="E640" s="22" t="s">
        <v>681</v>
      </c>
      <c r="F640" s="25">
        <v>2.98</v>
      </c>
      <c r="G640" s="2" t="s">
        <v>21</v>
      </c>
      <c r="H640" s="22" t="s">
        <v>22</v>
      </c>
      <c r="I640" s="23"/>
      <c r="J640" s="23" t="s">
        <v>23</v>
      </c>
      <c r="K640" s="23" t="s">
        <v>23</v>
      </c>
      <c r="L640" s="23" t="s">
        <v>4734</v>
      </c>
      <c r="M640" s="26">
        <v>60.4</v>
      </c>
      <c r="N640" s="26">
        <v>63</v>
      </c>
      <c r="O640" s="5" t="s">
        <v>25</v>
      </c>
      <c r="P640" s="22" t="s">
        <v>26</v>
      </c>
      <c r="Q640" s="23" t="s">
        <v>27</v>
      </c>
    </row>
    <row r="641" spans="1:18" x14ac:dyDescent="0.3">
      <c r="A641" t="s">
        <v>4735</v>
      </c>
      <c r="B641" s="23" t="s">
        <v>1</v>
      </c>
      <c r="C641" s="23" t="s">
        <v>18</v>
      </c>
      <c r="D641" s="24" t="s">
        <v>4736</v>
      </c>
      <c r="E641" s="22" t="s">
        <v>681</v>
      </c>
      <c r="F641" s="25">
        <v>2.88</v>
      </c>
      <c r="G641" s="2" t="s">
        <v>21</v>
      </c>
      <c r="H641" s="22" t="s">
        <v>29</v>
      </c>
      <c r="I641" s="23"/>
      <c r="J641" s="23" t="s">
        <v>23</v>
      </c>
      <c r="K641" s="23" t="s">
        <v>23</v>
      </c>
      <c r="L641" s="23" t="s">
        <v>4737</v>
      </c>
      <c r="M641" s="26">
        <v>64.599999999999994</v>
      </c>
      <c r="N641" s="26">
        <v>60</v>
      </c>
      <c r="O641" s="5" t="s">
        <v>25</v>
      </c>
      <c r="P641" s="22" t="s">
        <v>26</v>
      </c>
      <c r="Q641" s="23" t="s">
        <v>27</v>
      </c>
    </row>
    <row r="642" spans="1:18" x14ac:dyDescent="0.3">
      <c r="A642" t="s">
        <v>688</v>
      </c>
      <c r="B642" s="23" t="s">
        <v>1</v>
      </c>
      <c r="C642" s="23" t="s">
        <v>18</v>
      </c>
      <c r="D642" s="24" t="s">
        <v>689</v>
      </c>
      <c r="E642" s="22" t="s">
        <v>681</v>
      </c>
      <c r="F642" s="25">
        <v>1.59</v>
      </c>
      <c r="G642" s="2" t="s">
        <v>21</v>
      </c>
      <c r="H642" s="22" t="s">
        <v>53</v>
      </c>
      <c r="I642" s="23"/>
      <c r="J642" s="23" t="s">
        <v>55</v>
      </c>
      <c r="K642" s="23" t="s">
        <v>55</v>
      </c>
      <c r="L642" s="23" t="s">
        <v>690</v>
      </c>
      <c r="M642" s="26">
        <v>63.4</v>
      </c>
      <c r="N642" s="26">
        <v>61</v>
      </c>
      <c r="O642" s="5" t="s">
        <v>25</v>
      </c>
      <c r="P642" s="22" t="s">
        <v>26</v>
      </c>
      <c r="Q642" s="23" t="s">
        <v>27</v>
      </c>
    </row>
    <row r="643" spans="1:18" x14ac:dyDescent="0.3">
      <c r="A643" t="s">
        <v>2624</v>
      </c>
      <c r="B643" s="23" t="s">
        <v>1</v>
      </c>
      <c r="C643" s="23" t="s">
        <v>18</v>
      </c>
      <c r="D643" s="24" t="s">
        <v>2625</v>
      </c>
      <c r="E643" s="22" t="s">
        <v>681</v>
      </c>
      <c r="F643" s="25">
        <v>1.49</v>
      </c>
      <c r="G643" s="2" t="s">
        <v>21</v>
      </c>
      <c r="H643" s="22" t="s">
        <v>29</v>
      </c>
      <c r="I643" s="23"/>
      <c r="J643" s="23" t="s">
        <v>55</v>
      </c>
      <c r="K643" s="23" t="s">
        <v>55</v>
      </c>
      <c r="L643" s="23" t="s">
        <v>2626</v>
      </c>
      <c r="M643" s="26">
        <v>63.7</v>
      </c>
      <c r="N643" s="26">
        <v>63</v>
      </c>
      <c r="O643" s="5" t="s">
        <v>25</v>
      </c>
      <c r="P643" s="22" t="s">
        <v>40</v>
      </c>
      <c r="Q643" s="23" t="s">
        <v>27</v>
      </c>
    </row>
    <row r="644" spans="1:18" x14ac:dyDescent="0.3">
      <c r="A644" t="s">
        <v>691</v>
      </c>
      <c r="B644" s="23" t="s">
        <v>1</v>
      </c>
      <c r="C644" s="23" t="s">
        <v>18</v>
      </c>
      <c r="D644" s="24" t="s">
        <v>692</v>
      </c>
      <c r="E644" s="22" t="s">
        <v>681</v>
      </c>
      <c r="F644" s="25">
        <v>0.99</v>
      </c>
      <c r="G644" s="2" t="s">
        <v>21</v>
      </c>
      <c r="H644" s="22" t="s">
        <v>29</v>
      </c>
      <c r="I644" s="23"/>
      <c r="J644" s="23" t="s">
        <v>55</v>
      </c>
      <c r="K644" s="23" t="s">
        <v>55</v>
      </c>
      <c r="L644" s="23" t="s">
        <v>693</v>
      </c>
      <c r="M644" s="26">
        <v>62.9</v>
      </c>
      <c r="N644" s="26">
        <v>59</v>
      </c>
      <c r="O644" s="5" t="s">
        <v>25</v>
      </c>
      <c r="P644" s="22" t="s">
        <v>26</v>
      </c>
      <c r="Q644" s="23" t="s">
        <v>27</v>
      </c>
    </row>
    <row r="645" spans="1:18" x14ac:dyDescent="0.3">
      <c r="A645" t="s">
        <v>694</v>
      </c>
      <c r="B645" s="23" t="s">
        <v>1</v>
      </c>
      <c r="C645" s="23" t="s">
        <v>18</v>
      </c>
      <c r="D645" s="24" t="s">
        <v>695</v>
      </c>
      <c r="E645" s="22" t="s">
        <v>681</v>
      </c>
      <c r="F645" s="25">
        <v>0.97</v>
      </c>
      <c r="G645" s="2" t="s">
        <v>21</v>
      </c>
      <c r="H645" s="22" t="s">
        <v>29</v>
      </c>
      <c r="I645" s="23"/>
      <c r="J645" s="23" t="s">
        <v>55</v>
      </c>
      <c r="K645" s="23" t="s">
        <v>55</v>
      </c>
      <c r="L645" s="23" t="s">
        <v>696</v>
      </c>
      <c r="M645" s="26">
        <v>62.7</v>
      </c>
      <c r="N645" s="26">
        <v>56</v>
      </c>
      <c r="O645" s="5" t="s">
        <v>25</v>
      </c>
      <c r="P645" s="22" t="s">
        <v>40</v>
      </c>
      <c r="Q645" s="23" t="s">
        <v>27</v>
      </c>
    </row>
    <row r="646" spans="1:18" x14ac:dyDescent="0.3">
      <c r="A646" t="s">
        <v>697</v>
      </c>
      <c r="B646" s="23" t="s">
        <v>1</v>
      </c>
      <c r="C646" s="23" t="s">
        <v>18</v>
      </c>
      <c r="D646" s="24" t="s">
        <v>698</v>
      </c>
      <c r="E646" s="22" t="s">
        <v>681</v>
      </c>
      <c r="F646" s="25">
        <v>0.93</v>
      </c>
      <c r="G646" s="2" t="s">
        <v>21</v>
      </c>
      <c r="H646" s="22" t="s">
        <v>29</v>
      </c>
      <c r="I646" s="23"/>
      <c r="J646" s="23" t="s">
        <v>699</v>
      </c>
      <c r="K646" s="23" t="s">
        <v>55</v>
      </c>
      <c r="L646" s="23" t="s">
        <v>700</v>
      </c>
      <c r="M646" s="26">
        <v>61.3</v>
      </c>
      <c r="N646" s="26">
        <v>57</v>
      </c>
      <c r="O646" s="5" t="s">
        <v>25</v>
      </c>
      <c r="P646" s="22" t="s">
        <v>40</v>
      </c>
      <c r="Q646" s="23" t="s">
        <v>27</v>
      </c>
    </row>
    <row r="647" spans="1:18" x14ac:dyDescent="0.3">
      <c r="A647" t="s">
        <v>701</v>
      </c>
      <c r="B647" s="23" t="s">
        <v>1</v>
      </c>
      <c r="C647" s="23" t="s">
        <v>18</v>
      </c>
      <c r="D647" s="24" t="s">
        <v>702</v>
      </c>
      <c r="E647" s="22" t="s">
        <v>681</v>
      </c>
      <c r="F647" s="25">
        <v>0.9</v>
      </c>
      <c r="G647" s="2" t="s">
        <v>21</v>
      </c>
      <c r="H647" s="22" t="s">
        <v>29</v>
      </c>
      <c r="I647" s="23"/>
      <c r="J647" s="23" t="s">
        <v>23</v>
      </c>
      <c r="K647" s="23" t="s">
        <v>23</v>
      </c>
      <c r="L647" s="23" t="s">
        <v>703</v>
      </c>
      <c r="M647" s="26">
        <v>60.3</v>
      </c>
      <c r="N647" s="26">
        <v>61</v>
      </c>
      <c r="O647" s="5" t="s">
        <v>25</v>
      </c>
      <c r="P647" s="22" t="s">
        <v>26</v>
      </c>
      <c r="Q647" s="23" t="s">
        <v>27</v>
      </c>
    </row>
    <row r="648" spans="1:18" x14ac:dyDescent="0.3">
      <c r="A648" t="s">
        <v>704</v>
      </c>
      <c r="B648" s="23" t="s">
        <v>1</v>
      </c>
      <c r="C648" s="23" t="s">
        <v>18</v>
      </c>
      <c r="D648" s="24" t="s">
        <v>705</v>
      </c>
      <c r="E648" s="22" t="s">
        <v>681</v>
      </c>
      <c r="F648" s="25">
        <v>0.89</v>
      </c>
      <c r="G648" s="2" t="s">
        <v>21</v>
      </c>
      <c r="H648" s="22" t="s">
        <v>53</v>
      </c>
      <c r="I648" s="23"/>
      <c r="J648" s="23" t="s">
        <v>55</v>
      </c>
      <c r="K648" s="23" t="s">
        <v>55</v>
      </c>
      <c r="L648" s="23" t="s">
        <v>706</v>
      </c>
      <c r="M648" s="26">
        <v>64.5</v>
      </c>
      <c r="N648" s="26">
        <v>56</v>
      </c>
      <c r="O648" s="5" t="s">
        <v>25</v>
      </c>
      <c r="P648" s="22" t="s">
        <v>26</v>
      </c>
      <c r="Q648" s="23" t="s">
        <v>27</v>
      </c>
    </row>
    <row r="649" spans="1:18" x14ac:dyDescent="0.3">
      <c r="A649" t="s">
        <v>707</v>
      </c>
      <c r="B649" s="23" t="s">
        <v>1</v>
      </c>
      <c r="C649" s="23" t="s">
        <v>18</v>
      </c>
      <c r="D649" s="24" t="s">
        <v>708</v>
      </c>
      <c r="E649" s="22" t="s">
        <v>681</v>
      </c>
      <c r="F649" s="25">
        <v>0.87</v>
      </c>
      <c r="G649" s="2" t="s">
        <v>21</v>
      </c>
      <c r="H649" s="22" t="s">
        <v>29</v>
      </c>
      <c r="I649" s="23"/>
      <c r="J649" s="23" t="s">
        <v>299</v>
      </c>
      <c r="K649" s="23" t="s">
        <v>299</v>
      </c>
      <c r="L649" s="23" t="s">
        <v>709</v>
      </c>
      <c r="M649" s="26">
        <v>56.9</v>
      </c>
      <c r="N649" s="26">
        <v>67</v>
      </c>
      <c r="O649" s="5" t="s">
        <v>25</v>
      </c>
      <c r="P649" s="22" t="s">
        <v>40</v>
      </c>
      <c r="Q649" s="23" t="s">
        <v>27</v>
      </c>
    </row>
    <row r="650" spans="1:18" x14ac:dyDescent="0.3">
      <c r="A650" t="s">
        <v>5106</v>
      </c>
      <c r="B650" s="23" t="s">
        <v>1</v>
      </c>
      <c r="C650" s="23" t="s">
        <v>18</v>
      </c>
      <c r="D650" s="24" t="s">
        <v>5107</v>
      </c>
      <c r="E650" s="22" t="s">
        <v>681</v>
      </c>
      <c r="F650" s="25">
        <v>0.85</v>
      </c>
      <c r="G650" s="2" t="s">
        <v>21</v>
      </c>
      <c r="H650" s="22" t="s">
        <v>22</v>
      </c>
      <c r="I650" s="23"/>
      <c r="J650" s="23" t="s">
        <v>55</v>
      </c>
      <c r="K650" s="23" t="s">
        <v>55</v>
      </c>
      <c r="L650" s="23" t="s">
        <v>5108</v>
      </c>
      <c r="M650" s="26">
        <v>61</v>
      </c>
      <c r="N650" s="26">
        <v>64</v>
      </c>
      <c r="O650" s="5" t="s">
        <v>25</v>
      </c>
      <c r="P650" s="22" t="s">
        <v>40</v>
      </c>
      <c r="Q650" s="23" t="s">
        <v>27</v>
      </c>
    </row>
    <row r="651" spans="1:18" x14ac:dyDescent="0.3">
      <c r="A651" t="s">
        <v>710</v>
      </c>
      <c r="B651" s="23" t="s">
        <v>1</v>
      </c>
      <c r="C651" s="23" t="s">
        <v>18</v>
      </c>
      <c r="D651" s="24" t="s">
        <v>711</v>
      </c>
      <c r="E651" s="22" t="s">
        <v>681</v>
      </c>
      <c r="F651" s="25">
        <v>0.79</v>
      </c>
      <c r="G651" s="2" t="s">
        <v>21</v>
      </c>
      <c r="H651" s="22" t="s">
        <v>29</v>
      </c>
      <c r="I651" s="23"/>
      <c r="J651" s="23" t="s">
        <v>299</v>
      </c>
      <c r="K651" s="23" t="s">
        <v>299</v>
      </c>
      <c r="L651" s="23" t="s">
        <v>712</v>
      </c>
      <c r="M651" s="26">
        <v>64.7</v>
      </c>
      <c r="N651" s="26">
        <v>64</v>
      </c>
      <c r="O651" s="5" t="s">
        <v>25</v>
      </c>
      <c r="P651" s="22" t="s">
        <v>40</v>
      </c>
      <c r="Q651" s="23" t="s">
        <v>27</v>
      </c>
    </row>
    <row r="652" spans="1:18" x14ac:dyDescent="0.3">
      <c r="A652" t="s">
        <v>713</v>
      </c>
      <c r="B652" s="23" t="s">
        <v>1</v>
      </c>
      <c r="C652" s="23" t="s">
        <v>18</v>
      </c>
      <c r="D652" s="24" t="s">
        <v>714</v>
      </c>
      <c r="E652" s="22" t="s">
        <v>681</v>
      </c>
      <c r="F652" s="25">
        <v>0.78</v>
      </c>
      <c r="G652" s="2" t="s">
        <v>21</v>
      </c>
      <c r="H652" s="22" t="s">
        <v>53</v>
      </c>
      <c r="I652" s="23"/>
      <c r="J652" s="23" t="s">
        <v>55</v>
      </c>
      <c r="K652" s="23" t="s">
        <v>299</v>
      </c>
      <c r="L652" s="23" t="s">
        <v>715</v>
      </c>
      <c r="M652" s="26">
        <v>56.1</v>
      </c>
      <c r="N652" s="26">
        <v>59</v>
      </c>
      <c r="O652" s="5" t="s">
        <v>25</v>
      </c>
      <c r="P652" s="22" t="s">
        <v>26</v>
      </c>
      <c r="Q652" s="23" t="s">
        <v>27</v>
      </c>
    </row>
    <row r="653" spans="1:18" x14ac:dyDescent="0.3">
      <c r="A653" t="s">
        <v>716</v>
      </c>
      <c r="B653" s="23" t="s">
        <v>1</v>
      </c>
      <c r="C653" s="23" t="s">
        <v>18</v>
      </c>
      <c r="D653" s="24" t="s">
        <v>717</v>
      </c>
      <c r="E653" s="22" t="s">
        <v>681</v>
      </c>
      <c r="F653" s="25">
        <v>0.71</v>
      </c>
      <c r="G653" s="2" t="s">
        <v>21</v>
      </c>
      <c r="H653" s="22" t="s">
        <v>29</v>
      </c>
      <c r="I653" s="23"/>
      <c r="J653" s="23" t="s">
        <v>55</v>
      </c>
      <c r="K653" s="23" t="s">
        <v>299</v>
      </c>
      <c r="L653" s="23" t="s">
        <v>718</v>
      </c>
      <c r="M653" s="26">
        <v>50.6</v>
      </c>
      <c r="N653" s="26">
        <v>62</v>
      </c>
      <c r="O653" s="5" t="s">
        <v>25</v>
      </c>
      <c r="P653" s="22" t="s">
        <v>26</v>
      </c>
      <c r="Q653" s="23" t="s">
        <v>27</v>
      </c>
    </row>
    <row r="654" spans="1:18" x14ac:dyDescent="0.3">
      <c r="A654" t="s">
        <v>6278</v>
      </c>
      <c r="B654" s="23" t="s">
        <v>1</v>
      </c>
      <c r="C654" s="23" t="s">
        <v>18</v>
      </c>
      <c r="D654" s="24" t="s">
        <v>6279</v>
      </c>
      <c r="E654" s="22" t="s">
        <v>681</v>
      </c>
      <c r="F654" s="25">
        <v>0.69</v>
      </c>
      <c r="G654" s="2" t="s">
        <v>21</v>
      </c>
      <c r="H654" s="22" t="s">
        <v>29</v>
      </c>
      <c r="I654" s="23"/>
      <c r="J654" s="23" t="s">
        <v>55</v>
      </c>
      <c r="K654" s="23" t="s">
        <v>55</v>
      </c>
      <c r="L654" s="23" t="s">
        <v>6280</v>
      </c>
      <c r="M654" s="26">
        <v>58.9</v>
      </c>
      <c r="N654" s="26">
        <v>62</v>
      </c>
      <c r="O654" s="5" t="s">
        <v>25</v>
      </c>
      <c r="P654" s="22" t="s">
        <v>26</v>
      </c>
      <c r="Q654" s="23" t="s">
        <v>27</v>
      </c>
      <c r="R654" s="23"/>
    </row>
    <row r="655" spans="1:18" x14ac:dyDescent="0.3">
      <c r="A655" t="s">
        <v>719</v>
      </c>
      <c r="B655" s="23" t="s">
        <v>1</v>
      </c>
      <c r="C655" s="23" t="s">
        <v>18</v>
      </c>
      <c r="D655" s="24" t="s">
        <v>720</v>
      </c>
      <c r="E655" s="22" t="s">
        <v>681</v>
      </c>
      <c r="F655" s="25">
        <v>0.66</v>
      </c>
      <c r="G655" s="2" t="s">
        <v>21</v>
      </c>
      <c r="H655" s="22" t="s">
        <v>29</v>
      </c>
      <c r="I655" s="23"/>
      <c r="J655" s="23" t="s">
        <v>55</v>
      </c>
      <c r="K655" s="23" t="s">
        <v>55</v>
      </c>
      <c r="L655" s="23" t="s">
        <v>721</v>
      </c>
      <c r="M655" s="26">
        <v>61</v>
      </c>
      <c r="N655" s="26">
        <v>58</v>
      </c>
      <c r="O655" s="5" t="s">
        <v>25</v>
      </c>
      <c r="P655" s="22" t="s">
        <v>26</v>
      </c>
      <c r="Q655" s="23" t="s">
        <v>27</v>
      </c>
    </row>
    <row r="656" spans="1:18" x14ac:dyDescent="0.3">
      <c r="A656" t="s">
        <v>6991</v>
      </c>
      <c r="B656" s="23" t="s">
        <v>1</v>
      </c>
      <c r="C656" s="23" t="s">
        <v>18</v>
      </c>
      <c r="D656" s="43" t="s">
        <v>6992</v>
      </c>
      <c r="E656" s="22" t="s">
        <v>681</v>
      </c>
      <c r="F656" s="25">
        <v>0.65</v>
      </c>
      <c r="G656" s="2" t="s">
        <v>21</v>
      </c>
      <c r="H656" s="22" t="s">
        <v>29</v>
      </c>
      <c r="I656" s="23"/>
      <c r="J656" s="23" t="s">
        <v>55</v>
      </c>
      <c r="K656" s="23" t="s">
        <v>55</v>
      </c>
      <c r="L656" s="23" t="s">
        <v>6993</v>
      </c>
      <c r="M656" s="26">
        <v>60.4</v>
      </c>
      <c r="N656" s="26">
        <v>60</v>
      </c>
      <c r="O656" s="44" t="s">
        <v>25</v>
      </c>
      <c r="P656" s="22" t="s">
        <v>26</v>
      </c>
      <c r="Q656" s="23" t="s">
        <v>27</v>
      </c>
      <c r="R656" s="23"/>
    </row>
    <row r="657" spans="1:18" x14ac:dyDescent="0.3">
      <c r="A657" t="s">
        <v>6371</v>
      </c>
      <c r="B657" s="23" t="s">
        <v>1</v>
      </c>
      <c r="C657" s="23" t="s">
        <v>18</v>
      </c>
      <c r="D657" s="24" t="s">
        <v>6372</v>
      </c>
      <c r="E657" s="22" t="s">
        <v>681</v>
      </c>
      <c r="F657" s="27">
        <v>0.49</v>
      </c>
      <c r="G657" s="2" t="s">
        <v>21</v>
      </c>
      <c r="H657" s="22" t="s">
        <v>22</v>
      </c>
      <c r="I657" s="23"/>
      <c r="J657" s="23" t="s">
        <v>55</v>
      </c>
      <c r="K657" s="23" t="s">
        <v>55</v>
      </c>
      <c r="L657" s="23" t="s">
        <v>6373</v>
      </c>
      <c r="M657" s="26">
        <v>60.9</v>
      </c>
      <c r="N657" s="26">
        <v>59</v>
      </c>
      <c r="O657" s="5" t="s">
        <v>25</v>
      </c>
      <c r="P657" s="22" t="s">
        <v>26</v>
      </c>
      <c r="Q657" s="23" t="s">
        <v>27</v>
      </c>
      <c r="R657" s="23"/>
    </row>
    <row r="658" spans="1:18" x14ac:dyDescent="0.3">
      <c r="A658" t="s">
        <v>6281</v>
      </c>
      <c r="B658" s="23" t="s">
        <v>1</v>
      </c>
      <c r="C658" s="23" t="s">
        <v>18</v>
      </c>
      <c r="D658" s="24" t="s">
        <v>6282</v>
      </c>
      <c r="E658" s="22" t="s">
        <v>681</v>
      </c>
      <c r="F658" s="25">
        <v>0.43</v>
      </c>
      <c r="G658" s="2" t="s">
        <v>21</v>
      </c>
      <c r="H658" s="22" t="s">
        <v>29</v>
      </c>
      <c r="I658" s="23"/>
      <c r="J658" s="23" t="s">
        <v>55</v>
      </c>
      <c r="K658" s="23" t="s">
        <v>55</v>
      </c>
      <c r="L658" s="23" t="s">
        <v>6283</v>
      </c>
      <c r="M658" s="26">
        <v>59.7</v>
      </c>
      <c r="N658" s="26">
        <v>62</v>
      </c>
      <c r="O658" s="5" t="s">
        <v>25</v>
      </c>
      <c r="P658" s="22" t="s">
        <v>26</v>
      </c>
      <c r="Q658" s="23" t="s">
        <v>27</v>
      </c>
      <c r="R658" s="23"/>
    </row>
    <row r="659" spans="1:18" x14ac:dyDescent="0.3">
      <c r="A659" t="s">
        <v>3572</v>
      </c>
      <c r="B659" s="23" t="s">
        <v>1</v>
      </c>
      <c r="C659" s="23" t="s">
        <v>18</v>
      </c>
      <c r="D659" s="24" t="s">
        <v>3573</v>
      </c>
      <c r="E659" s="22" t="s">
        <v>681</v>
      </c>
      <c r="F659" s="25">
        <v>0.38</v>
      </c>
      <c r="G659" s="2" t="s">
        <v>21</v>
      </c>
      <c r="H659" s="22" t="s">
        <v>29</v>
      </c>
      <c r="I659" s="23"/>
      <c r="J659" s="23" t="s">
        <v>55</v>
      </c>
      <c r="K659" s="23" t="s">
        <v>55</v>
      </c>
      <c r="L659" s="23" t="s">
        <v>3574</v>
      </c>
      <c r="M659" s="26">
        <v>61.8</v>
      </c>
      <c r="N659" s="26">
        <v>65</v>
      </c>
      <c r="O659" s="5" t="s">
        <v>25</v>
      </c>
      <c r="P659" s="22" t="s">
        <v>40</v>
      </c>
      <c r="Q659" s="23" t="s">
        <v>27</v>
      </c>
    </row>
    <row r="660" spans="1:18" x14ac:dyDescent="0.3">
      <c r="A660" t="s">
        <v>722</v>
      </c>
      <c r="B660" s="23" t="s">
        <v>1</v>
      </c>
      <c r="C660" s="23" t="s">
        <v>18</v>
      </c>
      <c r="D660" s="24" t="s">
        <v>723</v>
      </c>
      <c r="E660" s="22" t="s">
        <v>681</v>
      </c>
      <c r="F660" s="25">
        <v>0.37</v>
      </c>
      <c r="G660" s="2" t="s">
        <v>21</v>
      </c>
      <c r="H660" s="22" t="s">
        <v>29</v>
      </c>
      <c r="I660" s="23"/>
      <c r="J660" s="23" t="s">
        <v>55</v>
      </c>
      <c r="K660" s="23" t="s">
        <v>55</v>
      </c>
      <c r="L660" s="23" t="s">
        <v>724</v>
      </c>
      <c r="M660" s="26">
        <v>63.8</v>
      </c>
      <c r="N660" s="26">
        <v>61</v>
      </c>
      <c r="O660" s="5" t="s">
        <v>25</v>
      </c>
      <c r="P660" s="22" t="s">
        <v>26</v>
      </c>
      <c r="Q660" s="23" t="s">
        <v>27</v>
      </c>
    </row>
    <row r="661" spans="1:18" x14ac:dyDescent="0.3">
      <c r="A661" t="s">
        <v>725</v>
      </c>
      <c r="B661" s="23" t="s">
        <v>1</v>
      </c>
      <c r="C661" s="23" t="s">
        <v>18</v>
      </c>
      <c r="D661" s="24" t="s">
        <v>726</v>
      </c>
      <c r="E661" s="22" t="s">
        <v>681</v>
      </c>
      <c r="F661" s="25">
        <v>0.35</v>
      </c>
      <c r="G661" s="2" t="s">
        <v>21</v>
      </c>
      <c r="H661" s="22" t="s">
        <v>29</v>
      </c>
      <c r="I661" s="23"/>
      <c r="J661" s="23" t="s">
        <v>55</v>
      </c>
      <c r="K661" s="23" t="s">
        <v>55</v>
      </c>
      <c r="L661" s="23" t="s">
        <v>727</v>
      </c>
      <c r="M661" s="26">
        <v>59.2</v>
      </c>
      <c r="N661" s="26">
        <v>65</v>
      </c>
      <c r="O661" s="5" t="s">
        <v>25</v>
      </c>
      <c r="P661" s="22" t="s">
        <v>26</v>
      </c>
      <c r="Q661" s="23" t="s">
        <v>27</v>
      </c>
    </row>
    <row r="662" spans="1:18" x14ac:dyDescent="0.3">
      <c r="A662" t="s">
        <v>728</v>
      </c>
      <c r="B662" s="23" t="s">
        <v>1</v>
      </c>
      <c r="C662" s="23" t="s">
        <v>18</v>
      </c>
      <c r="D662" s="24" t="s">
        <v>729</v>
      </c>
      <c r="E662" s="22" t="s">
        <v>681</v>
      </c>
      <c r="F662" s="25">
        <v>0.31</v>
      </c>
      <c r="G662" s="2" t="s">
        <v>21</v>
      </c>
      <c r="H662" s="22" t="s">
        <v>53</v>
      </c>
      <c r="I662" s="23"/>
      <c r="J662" s="23" t="s">
        <v>55</v>
      </c>
      <c r="K662" s="23" t="s">
        <v>55</v>
      </c>
      <c r="L662" s="23" t="s">
        <v>730</v>
      </c>
      <c r="M662" s="26">
        <v>64.400000000000006</v>
      </c>
      <c r="N662" s="26">
        <v>60</v>
      </c>
      <c r="O662" s="5" t="s">
        <v>25</v>
      </c>
      <c r="P662" s="22" t="s">
        <v>26</v>
      </c>
      <c r="Q662" s="23" t="s">
        <v>27</v>
      </c>
    </row>
    <row r="663" spans="1:18" x14ac:dyDescent="0.3">
      <c r="A663" t="s">
        <v>3575</v>
      </c>
      <c r="B663" s="23" t="s">
        <v>1</v>
      </c>
      <c r="C663" s="23" t="s">
        <v>18</v>
      </c>
      <c r="D663" s="24" t="s">
        <v>3576</v>
      </c>
      <c r="E663" s="22" t="s">
        <v>681</v>
      </c>
      <c r="F663" s="25">
        <v>0.26</v>
      </c>
      <c r="G663" s="2" t="s">
        <v>21</v>
      </c>
      <c r="H663" s="22" t="s">
        <v>29</v>
      </c>
      <c r="I663" s="23"/>
      <c r="J663" s="23" t="s">
        <v>55</v>
      </c>
      <c r="K663" s="23" t="s">
        <v>55</v>
      </c>
      <c r="L663" s="23" t="s">
        <v>3577</v>
      </c>
      <c r="M663" s="26">
        <v>66</v>
      </c>
      <c r="N663" s="26">
        <v>61</v>
      </c>
      <c r="O663" s="5" t="s">
        <v>25</v>
      </c>
      <c r="P663" s="22" t="s">
        <v>40</v>
      </c>
      <c r="Q663" s="23" t="s">
        <v>27</v>
      </c>
    </row>
    <row r="664" spans="1:18" x14ac:dyDescent="0.3">
      <c r="A664" t="s">
        <v>4965</v>
      </c>
      <c r="B664" s="23" t="s">
        <v>1</v>
      </c>
      <c r="C664" s="23" t="s">
        <v>18</v>
      </c>
      <c r="D664" s="24" t="s">
        <v>4966</v>
      </c>
      <c r="E664" s="22" t="s">
        <v>741</v>
      </c>
      <c r="F664" s="25">
        <v>4.93</v>
      </c>
      <c r="G664" s="2" t="s">
        <v>21</v>
      </c>
      <c r="H664" s="22" t="s">
        <v>29</v>
      </c>
      <c r="I664" s="23"/>
      <c r="J664" s="23" t="s">
        <v>23</v>
      </c>
      <c r="K664" s="23" t="s">
        <v>23</v>
      </c>
      <c r="L664" s="23" t="s">
        <v>4967</v>
      </c>
      <c r="M664" s="26">
        <v>62.4</v>
      </c>
      <c r="N664" s="26">
        <v>63</v>
      </c>
      <c r="O664" s="5" t="s">
        <v>25</v>
      </c>
      <c r="P664" s="22" t="s">
        <v>26</v>
      </c>
      <c r="Q664" s="23" t="s">
        <v>27</v>
      </c>
    </row>
    <row r="665" spans="1:18" x14ac:dyDescent="0.3">
      <c r="A665" t="s">
        <v>7864</v>
      </c>
      <c r="B665" s="23" t="s">
        <v>7865</v>
      </c>
      <c r="C665" s="23" t="s">
        <v>18</v>
      </c>
      <c r="D665" s="43" t="s">
        <v>7866</v>
      </c>
      <c r="E665" s="22" t="s">
        <v>741</v>
      </c>
      <c r="F665" s="25">
        <v>4.3099999999999996</v>
      </c>
      <c r="G665" s="2" t="s">
        <v>21</v>
      </c>
      <c r="H665" s="22" t="s">
        <v>29</v>
      </c>
      <c r="I665" s="23"/>
      <c r="J665" s="23" t="s">
        <v>23</v>
      </c>
      <c r="K665" s="23" t="s">
        <v>23</v>
      </c>
      <c r="L665" s="23" t="s">
        <v>7867</v>
      </c>
      <c r="M665" s="26">
        <v>70.2</v>
      </c>
      <c r="N665" s="26">
        <v>59</v>
      </c>
      <c r="O665" s="44" t="s">
        <v>25</v>
      </c>
      <c r="P665" s="22" t="s">
        <v>40</v>
      </c>
      <c r="Q665" s="23" t="s">
        <v>27</v>
      </c>
      <c r="R665" s="23"/>
    </row>
    <row r="666" spans="1:18" x14ac:dyDescent="0.3">
      <c r="A666" t="s">
        <v>3066</v>
      </c>
      <c r="B666" s="23" t="s">
        <v>1</v>
      </c>
      <c r="C666" s="23" t="s">
        <v>18</v>
      </c>
      <c r="D666" s="24" t="s">
        <v>3067</v>
      </c>
      <c r="E666" s="22" t="s">
        <v>741</v>
      </c>
      <c r="F666" s="25">
        <v>3.17</v>
      </c>
      <c r="G666" s="2" t="s">
        <v>21</v>
      </c>
      <c r="H666" s="22" t="s">
        <v>29</v>
      </c>
      <c r="I666" s="23"/>
      <c r="J666" s="23" t="s">
        <v>55</v>
      </c>
      <c r="K666" s="23" t="s">
        <v>55</v>
      </c>
      <c r="L666" s="23" t="s">
        <v>3068</v>
      </c>
      <c r="M666" s="26">
        <v>65.900000000000006</v>
      </c>
      <c r="N666" s="26">
        <v>59</v>
      </c>
      <c r="O666" s="5" t="s">
        <v>25</v>
      </c>
      <c r="P666" s="22" t="s">
        <v>26</v>
      </c>
      <c r="Q666" s="23" t="s">
        <v>27</v>
      </c>
    </row>
    <row r="667" spans="1:18" x14ac:dyDescent="0.3">
      <c r="A667" t="s">
        <v>4968</v>
      </c>
      <c r="B667" s="23" t="s">
        <v>1</v>
      </c>
      <c r="C667" s="23" t="s">
        <v>18</v>
      </c>
      <c r="D667" s="24" t="s">
        <v>4969</v>
      </c>
      <c r="E667" s="22" t="s">
        <v>741</v>
      </c>
      <c r="F667" s="25">
        <v>2.97</v>
      </c>
      <c r="G667" s="2" t="s">
        <v>21</v>
      </c>
      <c r="H667" s="22" t="s">
        <v>29</v>
      </c>
      <c r="I667" s="23"/>
      <c r="J667" s="23" t="s">
        <v>23</v>
      </c>
      <c r="K667" s="23" t="s">
        <v>23</v>
      </c>
      <c r="L667" s="23" t="s">
        <v>4970</v>
      </c>
      <c r="M667" s="26">
        <v>63.1</v>
      </c>
      <c r="N667" s="26">
        <v>62</v>
      </c>
      <c r="O667" s="5" t="s">
        <v>25</v>
      </c>
      <c r="P667" s="22" t="s">
        <v>26</v>
      </c>
      <c r="Q667" s="23" t="s">
        <v>27</v>
      </c>
    </row>
    <row r="668" spans="1:18" x14ac:dyDescent="0.3">
      <c r="A668" t="s">
        <v>742</v>
      </c>
      <c r="B668" s="23" t="s">
        <v>1</v>
      </c>
      <c r="C668" s="23" t="s">
        <v>18</v>
      </c>
      <c r="D668" s="24" t="s">
        <v>743</v>
      </c>
      <c r="E668" s="22" t="s">
        <v>741</v>
      </c>
      <c r="F668" s="25">
        <v>2.74</v>
      </c>
      <c r="G668" s="2" t="s">
        <v>21</v>
      </c>
      <c r="H668" s="22" t="s">
        <v>53</v>
      </c>
      <c r="I668" s="23"/>
      <c r="J668" s="23" t="s">
        <v>23</v>
      </c>
      <c r="K668" s="23" t="s">
        <v>23</v>
      </c>
      <c r="L668" s="23" t="s">
        <v>744</v>
      </c>
      <c r="M668" s="26">
        <v>66.599999999999994</v>
      </c>
      <c r="N668" s="26">
        <v>63</v>
      </c>
      <c r="O668" s="5" t="s">
        <v>25</v>
      </c>
      <c r="P668" s="22" t="s">
        <v>26</v>
      </c>
      <c r="Q668" s="23" t="s">
        <v>27</v>
      </c>
    </row>
    <row r="669" spans="1:18" x14ac:dyDescent="0.3">
      <c r="A669" t="s">
        <v>745</v>
      </c>
      <c r="B669" s="23" t="s">
        <v>1</v>
      </c>
      <c r="C669" s="23" t="s">
        <v>18</v>
      </c>
      <c r="D669" s="24" t="s">
        <v>746</v>
      </c>
      <c r="E669" s="22" t="s">
        <v>741</v>
      </c>
      <c r="F669" s="25">
        <v>2.72</v>
      </c>
      <c r="G669" s="2" t="s">
        <v>21</v>
      </c>
      <c r="H669" s="22" t="s">
        <v>29</v>
      </c>
      <c r="I669" s="23"/>
      <c r="J669" s="23" t="s">
        <v>23</v>
      </c>
      <c r="K669" s="23" t="s">
        <v>23</v>
      </c>
      <c r="L669" s="23" t="s">
        <v>747</v>
      </c>
      <c r="M669" s="26">
        <v>62.9</v>
      </c>
      <c r="N669" s="26">
        <v>57</v>
      </c>
      <c r="O669" s="5" t="s">
        <v>25</v>
      </c>
      <c r="P669" s="22" t="s">
        <v>26</v>
      </c>
      <c r="Q669" s="23" t="s">
        <v>27</v>
      </c>
    </row>
    <row r="670" spans="1:18" x14ac:dyDescent="0.3">
      <c r="A670" t="s">
        <v>2637</v>
      </c>
      <c r="B670" s="23" t="s">
        <v>1</v>
      </c>
      <c r="C670" s="23" t="s">
        <v>18</v>
      </c>
      <c r="D670" s="24" t="s">
        <v>2638</v>
      </c>
      <c r="E670" s="22" t="s">
        <v>741</v>
      </c>
      <c r="F670" s="25">
        <v>2.67</v>
      </c>
      <c r="G670" s="2" t="s">
        <v>21</v>
      </c>
      <c r="H670" s="22" t="s">
        <v>29</v>
      </c>
      <c r="I670" s="23"/>
      <c r="J670" s="23" t="s">
        <v>55</v>
      </c>
      <c r="K670" s="23" t="s">
        <v>55</v>
      </c>
      <c r="L670" s="23" t="s">
        <v>2639</v>
      </c>
      <c r="M670" s="26">
        <v>66.3</v>
      </c>
      <c r="N670" s="26">
        <v>56</v>
      </c>
      <c r="O670" s="5" t="s">
        <v>25</v>
      </c>
      <c r="P670" s="22" t="s">
        <v>760</v>
      </c>
      <c r="Q670" s="23" t="s">
        <v>27</v>
      </c>
    </row>
    <row r="671" spans="1:18" x14ac:dyDescent="0.3">
      <c r="A671" t="s">
        <v>4506</v>
      </c>
      <c r="B671" s="23" t="s">
        <v>1</v>
      </c>
      <c r="C671" s="23" t="s">
        <v>18</v>
      </c>
      <c r="D671" s="24" t="s">
        <v>4507</v>
      </c>
      <c r="E671" s="22" t="s">
        <v>741</v>
      </c>
      <c r="F671" s="25">
        <v>2.5299999999999998</v>
      </c>
      <c r="G671" s="2" t="s">
        <v>21</v>
      </c>
      <c r="H671" s="22" t="s">
        <v>29</v>
      </c>
      <c r="I671" s="23"/>
      <c r="J671" s="23" t="s">
        <v>55</v>
      </c>
      <c r="K671" s="23" t="s">
        <v>55</v>
      </c>
      <c r="L671" s="23" t="s">
        <v>4508</v>
      </c>
      <c r="M671" s="26">
        <v>65.7</v>
      </c>
      <c r="N671" s="26">
        <v>60</v>
      </c>
      <c r="O671" s="5" t="s">
        <v>25</v>
      </c>
      <c r="P671" s="22" t="s">
        <v>760</v>
      </c>
      <c r="Q671" s="23" t="s">
        <v>27</v>
      </c>
    </row>
    <row r="672" spans="1:18" x14ac:dyDescent="0.3">
      <c r="A672" t="s">
        <v>748</v>
      </c>
      <c r="B672" s="23" t="s">
        <v>1</v>
      </c>
      <c r="C672" s="23" t="s">
        <v>18</v>
      </c>
      <c r="D672" s="24" t="s">
        <v>749</v>
      </c>
      <c r="E672" s="22" t="s">
        <v>741</v>
      </c>
      <c r="F672" s="25">
        <v>2.17</v>
      </c>
      <c r="G672" s="2" t="s">
        <v>21</v>
      </c>
      <c r="H672" s="22" t="s">
        <v>29</v>
      </c>
      <c r="I672" s="23"/>
      <c r="J672" s="23" t="s">
        <v>23</v>
      </c>
      <c r="K672" s="23" t="s">
        <v>23</v>
      </c>
      <c r="L672" s="23" t="s">
        <v>750</v>
      </c>
      <c r="M672" s="26">
        <v>66</v>
      </c>
      <c r="N672" s="26">
        <v>60</v>
      </c>
      <c r="O672" s="5" t="s">
        <v>25</v>
      </c>
      <c r="P672" s="22" t="s">
        <v>26</v>
      </c>
      <c r="Q672" s="23" t="s">
        <v>27</v>
      </c>
    </row>
    <row r="673" spans="1:18" x14ac:dyDescent="0.3">
      <c r="A673" t="s">
        <v>6866</v>
      </c>
      <c r="B673" s="23" t="s">
        <v>1</v>
      </c>
      <c r="C673" s="23" t="s">
        <v>18</v>
      </c>
      <c r="D673" s="43" t="s">
        <v>6867</v>
      </c>
      <c r="E673" s="22" t="s">
        <v>741</v>
      </c>
      <c r="F673" s="25">
        <v>2.06</v>
      </c>
      <c r="G673" s="2" t="s">
        <v>21</v>
      </c>
      <c r="H673" s="22" t="s">
        <v>29</v>
      </c>
      <c r="I673" s="23"/>
      <c r="J673" s="23" t="s">
        <v>23</v>
      </c>
      <c r="K673" s="23" t="s">
        <v>23</v>
      </c>
      <c r="L673" s="23" t="s">
        <v>6868</v>
      </c>
      <c r="M673" s="26">
        <v>61.7</v>
      </c>
      <c r="N673" s="26">
        <v>62</v>
      </c>
      <c r="O673" s="44" t="s">
        <v>25</v>
      </c>
      <c r="P673" s="22" t="s">
        <v>26</v>
      </c>
      <c r="Q673" s="23" t="s">
        <v>27</v>
      </c>
      <c r="R673" s="23"/>
    </row>
    <row r="674" spans="1:18" x14ac:dyDescent="0.3">
      <c r="A674" t="s">
        <v>4509</v>
      </c>
      <c r="B674" s="23" t="s">
        <v>1</v>
      </c>
      <c r="C674" s="23" t="s">
        <v>18</v>
      </c>
      <c r="D674" s="24" t="s">
        <v>4510</v>
      </c>
      <c r="E674" s="22" t="s">
        <v>741</v>
      </c>
      <c r="F674" s="25">
        <v>2.06</v>
      </c>
      <c r="G674" s="2" t="s">
        <v>21</v>
      </c>
      <c r="H674" s="22" t="s">
        <v>29</v>
      </c>
      <c r="I674" s="23"/>
      <c r="J674" s="23" t="s">
        <v>55</v>
      </c>
      <c r="K674" s="23" t="s">
        <v>55</v>
      </c>
      <c r="L674" s="23" t="s">
        <v>4511</v>
      </c>
      <c r="M674" s="26">
        <v>61</v>
      </c>
      <c r="N674" s="26">
        <v>55</v>
      </c>
      <c r="O674" s="5" t="s">
        <v>25</v>
      </c>
      <c r="P674" s="22" t="s">
        <v>760</v>
      </c>
      <c r="Q674" s="23" t="s">
        <v>27</v>
      </c>
    </row>
    <row r="675" spans="1:18" x14ac:dyDescent="0.3">
      <c r="A675" t="s">
        <v>4971</v>
      </c>
      <c r="B675" s="23" t="s">
        <v>1</v>
      </c>
      <c r="C675" s="23" t="s">
        <v>18</v>
      </c>
      <c r="D675" s="24" t="s">
        <v>4972</v>
      </c>
      <c r="E675" s="22" t="s">
        <v>741</v>
      </c>
      <c r="F675" s="25">
        <v>2.04</v>
      </c>
      <c r="G675" s="2" t="s">
        <v>21</v>
      </c>
      <c r="H675" s="22" t="s">
        <v>53</v>
      </c>
      <c r="I675" s="23"/>
      <c r="J675" s="23" t="s">
        <v>23</v>
      </c>
      <c r="K675" s="23" t="s">
        <v>23</v>
      </c>
      <c r="L675" s="23" t="s">
        <v>4973</v>
      </c>
      <c r="M675" s="26">
        <v>65</v>
      </c>
      <c r="N675" s="26">
        <v>59</v>
      </c>
      <c r="O675" s="5" t="s">
        <v>25</v>
      </c>
      <c r="P675" s="22" t="s">
        <v>26</v>
      </c>
      <c r="Q675" s="23" t="s">
        <v>27</v>
      </c>
    </row>
    <row r="676" spans="1:18" x14ac:dyDescent="0.3">
      <c r="A676" t="s">
        <v>682</v>
      </c>
      <c r="B676" s="23" t="s">
        <v>1</v>
      </c>
      <c r="C676" s="23" t="s">
        <v>18</v>
      </c>
      <c r="D676" s="24" t="s">
        <v>683</v>
      </c>
      <c r="E676" s="22" t="s">
        <v>741</v>
      </c>
      <c r="F676" s="25">
        <v>1.91</v>
      </c>
      <c r="G676" s="2" t="s">
        <v>21</v>
      </c>
      <c r="H676" s="22" t="s">
        <v>22</v>
      </c>
      <c r="I676" s="23"/>
      <c r="J676" s="23" t="s">
        <v>23</v>
      </c>
      <c r="K676" s="23" t="s">
        <v>23</v>
      </c>
      <c r="L676" s="23" t="s">
        <v>684</v>
      </c>
      <c r="M676" s="26">
        <v>62.7</v>
      </c>
      <c r="N676" s="26">
        <v>55</v>
      </c>
      <c r="O676" s="5" t="s">
        <v>25</v>
      </c>
      <c r="P676" s="22" t="s">
        <v>26</v>
      </c>
      <c r="Q676" s="23" t="s">
        <v>27</v>
      </c>
    </row>
    <row r="677" spans="1:18" x14ac:dyDescent="0.3">
      <c r="A677" t="s">
        <v>685</v>
      </c>
      <c r="B677" s="23" t="s">
        <v>1</v>
      </c>
      <c r="C677" s="23" t="s">
        <v>18</v>
      </c>
      <c r="D677" s="24" t="s">
        <v>686</v>
      </c>
      <c r="E677" s="22" t="s">
        <v>741</v>
      </c>
      <c r="F677" s="25">
        <v>1.71</v>
      </c>
      <c r="G677" s="2" t="s">
        <v>21</v>
      </c>
      <c r="H677" s="22" t="s">
        <v>29</v>
      </c>
      <c r="I677" s="23"/>
      <c r="J677" s="23" t="s">
        <v>23</v>
      </c>
      <c r="K677" s="23" t="s">
        <v>23</v>
      </c>
      <c r="L677" s="23" t="s">
        <v>687</v>
      </c>
      <c r="M677" s="26">
        <v>61.9</v>
      </c>
      <c r="N677" s="26">
        <v>60</v>
      </c>
      <c r="O677" s="5" t="s">
        <v>25</v>
      </c>
      <c r="P677" s="22" t="s">
        <v>26</v>
      </c>
      <c r="Q677" s="23" t="s">
        <v>27</v>
      </c>
    </row>
    <row r="678" spans="1:18" x14ac:dyDescent="0.3">
      <c r="A678" t="s">
        <v>4512</v>
      </c>
      <c r="B678" s="23" t="s">
        <v>1</v>
      </c>
      <c r="C678" s="23" t="s">
        <v>18</v>
      </c>
      <c r="D678" s="24" t="s">
        <v>4513</v>
      </c>
      <c r="E678" s="22" t="s">
        <v>741</v>
      </c>
      <c r="F678" s="25">
        <v>1.7</v>
      </c>
      <c r="G678" s="2" t="s">
        <v>21</v>
      </c>
      <c r="H678" s="22" t="s">
        <v>29</v>
      </c>
      <c r="I678" s="23"/>
      <c r="J678" s="23" t="s">
        <v>55</v>
      </c>
      <c r="K678" s="23" t="s">
        <v>55</v>
      </c>
      <c r="L678" s="23" t="s">
        <v>4514</v>
      </c>
      <c r="M678" s="26">
        <v>64.900000000000006</v>
      </c>
      <c r="N678" s="26">
        <v>60</v>
      </c>
      <c r="O678" s="5" t="s">
        <v>25</v>
      </c>
      <c r="P678" s="22" t="s">
        <v>26</v>
      </c>
      <c r="Q678" s="23" t="s">
        <v>27</v>
      </c>
    </row>
    <row r="679" spans="1:18" x14ac:dyDescent="0.3">
      <c r="A679" t="s">
        <v>751</v>
      </c>
      <c r="B679" s="23" t="s">
        <v>1</v>
      </c>
      <c r="C679" s="23" t="s">
        <v>18</v>
      </c>
      <c r="D679" s="24" t="s">
        <v>752</v>
      </c>
      <c r="E679" s="22" t="s">
        <v>741</v>
      </c>
      <c r="F679" s="25">
        <v>1.62</v>
      </c>
      <c r="G679" s="2" t="s">
        <v>21</v>
      </c>
      <c r="H679" s="22" t="s">
        <v>29</v>
      </c>
      <c r="I679" s="23"/>
      <c r="J679" s="23" t="s">
        <v>55</v>
      </c>
      <c r="K679" s="23" t="s">
        <v>55</v>
      </c>
      <c r="L679" s="23" t="s">
        <v>753</v>
      </c>
      <c r="M679" s="26">
        <v>66</v>
      </c>
      <c r="N679" s="26">
        <v>55</v>
      </c>
      <c r="O679" s="5" t="s">
        <v>25</v>
      </c>
      <c r="P679" s="22" t="s">
        <v>26</v>
      </c>
      <c r="Q679" s="23" t="s">
        <v>27</v>
      </c>
    </row>
    <row r="680" spans="1:18" x14ac:dyDescent="0.3">
      <c r="A680" t="s">
        <v>2964</v>
      </c>
      <c r="B680" s="23" t="s">
        <v>1</v>
      </c>
      <c r="C680" s="23" t="s">
        <v>18</v>
      </c>
      <c r="D680" s="24" t="s">
        <v>2965</v>
      </c>
      <c r="E680" s="22" t="s">
        <v>741</v>
      </c>
      <c r="F680" s="25">
        <v>1.61</v>
      </c>
      <c r="G680" s="2" t="s">
        <v>21</v>
      </c>
      <c r="H680" s="22" t="s">
        <v>53</v>
      </c>
      <c r="I680" s="23"/>
      <c r="J680" s="23" t="s">
        <v>23</v>
      </c>
      <c r="K680" s="23" t="s">
        <v>23</v>
      </c>
      <c r="L680" s="23" t="s">
        <v>2966</v>
      </c>
      <c r="M680" s="26">
        <v>60.1</v>
      </c>
      <c r="N680" s="26">
        <v>65</v>
      </c>
      <c r="O680" s="5" t="s">
        <v>25</v>
      </c>
      <c r="P680" s="22" t="s">
        <v>760</v>
      </c>
      <c r="Q680" s="23" t="s">
        <v>27</v>
      </c>
    </row>
    <row r="681" spans="1:18" x14ac:dyDescent="0.3">
      <c r="A681" t="s">
        <v>754</v>
      </c>
      <c r="B681" s="23" t="s">
        <v>1</v>
      </c>
      <c r="C681" s="23" t="s">
        <v>18</v>
      </c>
      <c r="D681" s="24" t="s">
        <v>755</v>
      </c>
      <c r="E681" s="22" t="s">
        <v>741</v>
      </c>
      <c r="F681" s="25">
        <v>1.6</v>
      </c>
      <c r="G681" s="2" t="s">
        <v>21</v>
      </c>
      <c r="H681" s="22" t="s">
        <v>29</v>
      </c>
      <c r="I681" s="23"/>
      <c r="J681" s="23" t="s">
        <v>55</v>
      </c>
      <c r="K681" s="23" t="s">
        <v>23</v>
      </c>
      <c r="L681" s="23" t="s">
        <v>756</v>
      </c>
      <c r="M681" s="26">
        <v>64.599999999999994</v>
      </c>
      <c r="N681" s="26">
        <v>57</v>
      </c>
      <c r="O681" s="5" t="s">
        <v>25</v>
      </c>
      <c r="P681" s="22" t="s">
        <v>40</v>
      </c>
      <c r="Q681" s="23" t="s">
        <v>27</v>
      </c>
    </row>
    <row r="682" spans="1:18" x14ac:dyDescent="0.3">
      <c r="A682" t="s">
        <v>2713</v>
      </c>
      <c r="B682" s="23" t="s">
        <v>1</v>
      </c>
      <c r="C682" s="23" t="s">
        <v>18</v>
      </c>
      <c r="D682" s="24" t="s">
        <v>2714</v>
      </c>
      <c r="E682" s="22" t="s">
        <v>741</v>
      </c>
      <c r="F682" s="25">
        <v>1.53</v>
      </c>
      <c r="G682" s="2" t="s">
        <v>21</v>
      </c>
      <c r="H682" s="22" t="s">
        <v>29</v>
      </c>
      <c r="I682" s="23"/>
      <c r="J682" s="23" t="s">
        <v>23</v>
      </c>
      <c r="K682" s="23" t="s">
        <v>23</v>
      </c>
      <c r="L682" s="23" t="s">
        <v>2715</v>
      </c>
      <c r="M682" s="26">
        <v>63</v>
      </c>
      <c r="N682" s="26">
        <v>58</v>
      </c>
      <c r="O682" s="5" t="s">
        <v>25</v>
      </c>
      <c r="P682" s="22" t="s">
        <v>760</v>
      </c>
      <c r="Q682" s="23" t="s">
        <v>27</v>
      </c>
    </row>
    <row r="683" spans="1:18" x14ac:dyDescent="0.3">
      <c r="A683" t="s">
        <v>7384</v>
      </c>
      <c r="B683" s="23" t="s">
        <v>1</v>
      </c>
      <c r="C683" s="23" t="s">
        <v>18</v>
      </c>
      <c r="D683" s="43" t="s">
        <v>7385</v>
      </c>
      <c r="E683" s="22" t="s">
        <v>741</v>
      </c>
      <c r="F683" s="25">
        <v>1.52</v>
      </c>
      <c r="G683" s="2" t="s">
        <v>21</v>
      </c>
      <c r="H683" s="22" t="s">
        <v>22</v>
      </c>
      <c r="I683" s="23"/>
      <c r="J683" s="23" t="s">
        <v>23</v>
      </c>
      <c r="K683" s="23" t="s">
        <v>23</v>
      </c>
      <c r="L683" s="23" t="s">
        <v>7386</v>
      </c>
      <c r="M683" s="26">
        <v>61.1</v>
      </c>
      <c r="N683" s="26">
        <v>61</v>
      </c>
      <c r="O683" s="44" t="s">
        <v>25</v>
      </c>
      <c r="P683" s="22" t="s">
        <v>26</v>
      </c>
      <c r="Q683" s="23" t="s">
        <v>27</v>
      </c>
      <c r="R683" s="23"/>
    </row>
    <row r="684" spans="1:18" x14ac:dyDescent="0.3">
      <c r="A684" t="s">
        <v>4515</v>
      </c>
      <c r="B684" s="23" t="s">
        <v>1</v>
      </c>
      <c r="C684" s="23" t="s">
        <v>18</v>
      </c>
      <c r="D684" s="24" t="s">
        <v>4516</v>
      </c>
      <c r="E684" s="22" t="s">
        <v>741</v>
      </c>
      <c r="F684" s="25">
        <v>1.4</v>
      </c>
      <c r="G684" s="2" t="s">
        <v>21</v>
      </c>
      <c r="H684" s="22" t="s">
        <v>29</v>
      </c>
      <c r="I684" s="23"/>
      <c r="J684" s="23" t="s">
        <v>23</v>
      </c>
      <c r="K684" s="23" t="s">
        <v>55</v>
      </c>
      <c r="L684" s="23" t="s">
        <v>4517</v>
      </c>
      <c r="M684" s="26">
        <v>65.7</v>
      </c>
      <c r="N684" s="26">
        <v>60</v>
      </c>
      <c r="O684" s="5" t="s">
        <v>25</v>
      </c>
      <c r="P684" s="22" t="s">
        <v>26</v>
      </c>
      <c r="Q684" s="23" t="s">
        <v>27</v>
      </c>
    </row>
    <row r="685" spans="1:18" x14ac:dyDescent="0.3">
      <c r="A685" t="s">
        <v>2716</v>
      </c>
      <c r="B685" s="23" t="s">
        <v>1</v>
      </c>
      <c r="C685" s="23" t="s">
        <v>18</v>
      </c>
      <c r="D685" s="24" t="s">
        <v>2717</v>
      </c>
      <c r="E685" s="22" t="s">
        <v>741</v>
      </c>
      <c r="F685" s="25">
        <v>1.02</v>
      </c>
      <c r="G685" s="2" t="s">
        <v>21</v>
      </c>
      <c r="H685" s="22" t="s">
        <v>22</v>
      </c>
      <c r="I685" s="23"/>
      <c r="J685" s="23" t="s">
        <v>55</v>
      </c>
      <c r="K685" s="23" t="s">
        <v>23</v>
      </c>
      <c r="L685" s="23" t="s">
        <v>2718</v>
      </c>
      <c r="M685" s="26">
        <v>58</v>
      </c>
      <c r="N685" s="26">
        <v>68</v>
      </c>
      <c r="O685" s="5" t="s">
        <v>25</v>
      </c>
      <c r="P685" s="22" t="s">
        <v>26</v>
      </c>
      <c r="Q685" s="23" t="s">
        <v>27</v>
      </c>
    </row>
    <row r="686" spans="1:18" x14ac:dyDescent="0.3">
      <c r="A686" t="s">
        <v>2719</v>
      </c>
      <c r="B686" s="23" t="s">
        <v>1</v>
      </c>
      <c r="C686" s="23" t="s">
        <v>18</v>
      </c>
      <c r="D686" s="24" t="s">
        <v>2720</v>
      </c>
      <c r="E686" s="22" t="s">
        <v>741</v>
      </c>
      <c r="F686" s="25">
        <v>1.01</v>
      </c>
      <c r="G686" s="2" t="s">
        <v>21</v>
      </c>
      <c r="H686" s="22" t="s">
        <v>29</v>
      </c>
      <c r="I686" s="23"/>
      <c r="J686" s="23" t="s">
        <v>23</v>
      </c>
      <c r="K686" s="23" t="s">
        <v>23</v>
      </c>
      <c r="L686" s="23" t="s">
        <v>2721</v>
      </c>
      <c r="M686" s="26">
        <v>62.9</v>
      </c>
      <c r="N686" s="26">
        <v>64</v>
      </c>
      <c r="O686" s="5" t="s">
        <v>25</v>
      </c>
      <c r="P686" s="22" t="s">
        <v>26</v>
      </c>
      <c r="Q686" s="23" t="s">
        <v>27</v>
      </c>
    </row>
    <row r="687" spans="1:18" x14ac:dyDescent="0.3">
      <c r="A687" t="s">
        <v>757</v>
      </c>
      <c r="B687" s="23" t="s">
        <v>1</v>
      </c>
      <c r="C687" s="23" t="s">
        <v>18</v>
      </c>
      <c r="D687" s="24" t="s">
        <v>758</v>
      </c>
      <c r="E687" s="22" t="s">
        <v>741</v>
      </c>
      <c r="F687" s="25">
        <v>1</v>
      </c>
      <c r="G687" s="2" t="s">
        <v>21</v>
      </c>
      <c r="H687" s="22" t="s">
        <v>29</v>
      </c>
      <c r="I687" s="23"/>
      <c r="J687" s="23" t="s">
        <v>23</v>
      </c>
      <c r="K687" s="23" t="s">
        <v>55</v>
      </c>
      <c r="L687" s="23" t="s">
        <v>759</v>
      </c>
      <c r="M687" s="26">
        <v>68.3</v>
      </c>
      <c r="N687" s="26">
        <v>61</v>
      </c>
      <c r="O687" s="5" t="s">
        <v>25</v>
      </c>
      <c r="P687" s="22" t="s">
        <v>26</v>
      </c>
      <c r="Q687" s="23" t="s">
        <v>27</v>
      </c>
    </row>
    <row r="688" spans="1:18" x14ac:dyDescent="0.3">
      <c r="A688" t="s">
        <v>1148</v>
      </c>
      <c r="B688" s="23" t="s">
        <v>1</v>
      </c>
      <c r="C688" s="23" t="s">
        <v>18</v>
      </c>
      <c r="D688" s="24" t="s">
        <v>1149</v>
      </c>
      <c r="E688" s="22" t="s">
        <v>733</v>
      </c>
      <c r="F688" s="25">
        <v>2.85</v>
      </c>
      <c r="G688" s="2" t="s">
        <v>21</v>
      </c>
      <c r="H688" s="22" t="s">
        <v>29</v>
      </c>
      <c r="I688" s="23"/>
      <c r="J688" s="23" t="s">
        <v>23</v>
      </c>
      <c r="K688" s="23" t="s">
        <v>23</v>
      </c>
      <c r="L688" s="23" t="s">
        <v>1150</v>
      </c>
      <c r="M688" s="26">
        <v>70.099999999999994</v>
      </c>
      <c r="N688" s="26">
        <v>61</v>
      </c>
      <c r="O688" s="5" t="s">
        <v>25</v>
      </c>
      <c r="P688" s="22" t="s">
        <v>40</v>
      </c>
      <c r="Q688" s="23" t="s">
        <v>27</v>
      </c>
    </row>
    <row r="689" spans="1:18" x14ac:dyDescent="0.3">
      <c r="A689" t="s">
        <v>2988</v>
      </c>
      <c r="B689" s="23" t="s">
        <v>1</v>
      </c>
      <c r="C689" s="23" t="s">
        <v>18</v>
      </c>
      <c r="D689" s="24" t="s">
        <v>2989</v>
      </c>
      <c r="E689" s="22" t="s">
        <v>733</v>
      </c>
      <c r="F689" s="25">
        <v>2.5499999999999998</v>
      </c>
      <c r="G689" s="2" t="s">
        <v>21</v>
      </c>
      <c r="H689" s="22" t="s">
        <v>29</v>
      </c>
      <c r="I689" s="23"/>
      <c r="J689" s="23" t="s">
        <v>23</v>
      </c>
      <c r="K689" s="23" t="s">
        <v>23</v>
      </c>
      <c r="L689" s="23" t="s">
        <v>2990</v>
      </c>
      <c r="M689" s="26">
        <v>62.2</v>
      </c>
      <c r="N689" s="26">
        <v>60</v>
      </c>
      <c r="O689" s="5" t="s">
        <v>25</v>
      </c>
      <c r="P689" s="22" t="s">
        <v>40</v>
      </c>
      <c r="Q689" s="23" t="s">
        <v>27</v>
      </c>
    </row>
    <row r="690" spans="1:18" x14ac:dyDescent="0.3">
      <c r="A690" t="s">
        <v>3245</v>
      </c>
      <c r="B690" s="23" t="s">
        <v>1</v>
      </c>
      <c r="C690" s="23" t="s">
        <v>18</v>
      </c>
      <c r="D690" s="24" t="s">
        <v>3246</v>
      </c>
      <c r="E690" s="22" t="s">
        <v>733</v>
      </c>
      <c r="F690" s="25">
        <v>2.5</v>
      </c>
      <c r="G690" s="2" t="s">
        <v>21</v>
      </c>
      <c r="H690" s="22" t="s">
        <v>29</v>
      </c>
      <c r="I690" s="23"/>
      <c r="J690" s="23" t="s">
        <v>23</v>
      </c>
      <c r="K690" s="23" t="s">
        <v>23</v>
      </c>
      <c r="L690" s="23" t="s">
        <v>3247</v>
      </c>
      <c r="M690" s="26">
        <v>58.4</v>
      </c>
      <c r="N690" s="26">
        <v>58</v>
      </c>
      <c r="O690" s="5" t="s">
        <v>25</v>
      </c>
      <c r="P690" s="22" t="s">
        <v>26</v>
      </c>
      <c r="Q690" s="23" t="s">
        <v>27</v>
      </c>
    </row>
    <row r="691" spans="1:18" x14ac:dyDescent="0.3">
      <c r="A691" t="s">
        <v>1154</v>
      </c>
      <c r="B691" s="23" t="s">
        <v>1</v>
      </c>
      <c r="C691" s="23" t="s">
        <v>18</v>
      </c>
      <c r="D691" s="24" t="s">
        <v>1155</v>
      </c>
      <c r="E691" s="22" t="s">
        <v>733</v>
      </c>
      <c r="F691" s="25">
        <v>2.13</v>
      </c>
      <c r="G691" s="2" t="s">
        <v>21</v>
      </c>
      <c r="H691" s="22" t="s">
        <v>29</v>
      </c>
      <c r="I691" s="23"/>
      <c r="J691" s="23" t="s">
        <v>23</v>
      </c>
      <c r="K691" s="23" t="s">
        <v>23</v>
      </c>
      <c r="L691" s="23" t="s">
        <v>1156</v>
      </c>
      <c r="M691" s="26">
        <v>63.7</v>
      </c>
      <c r="N691" s="26">
        <v>64</v>
      </c>
      <c r="O691" s="5" t="s">
        <v>25</v>
      </c>
      <c r="P691" s="22" t="s">
        <v>40</v>
      </c>
      <c r="Q691" s="23" t="s">
        <v>27</v>
      </c>
    </row>
    <row r="692" spans="1:18" x14ac:dyDescent="0.3">
      <c r="A692" t="s">
        <v>731</v>
      </c>
      <c r="B692" s="23" t="s">
        <v>1</v>
      </c>
      <c r="C692" s="23" t="s">
        <v>18</v>
      </c>
      <c r="D692" s="24" t="s">
        <v>732</v>
      </c>
      <c r="E692" s="22" t="s">
        <v>733</v>
      </c>
      <c r="F692" s="25">
        <v>2.0299999999999998</v>
      </c>
      <c r="G692" s="2" t="s">
        <v>21</v>
      </c>
      <c r="H692" s="22" t="s">
        <v>22</v>
      </c>
      <c r="I692" s="23"/>
      <c r="J692" s="23" t="s">
        <v>23</v>
      </c>
      <c r="K692" s="23" t="s">
        <v>23</v>
      </c>
      <c r="L692" s="23" t="s">
        <v>734</v>
      </c>
      <c r="M692" s="26">
        <v>56</v>
      </c>
      <c r="N692" s="26">
        <v>61</v>
      </c>
      <c r="O692" s="5" t="s">
        <v>25</v>
      </c>
      <c r="P692" s="22" t="s">
        <v>26</v>
      </c>
      <c r="Q692" s="23" t="s">
        <v>27</v>
      </c>
    </row>
    <row r="693" spans="1:18" x14ac:dyDescent="0.3">
      <c r="A693" t="s">
        <v>6519</v>
      </c>
      <c r="B693" s="23" t="s">
        <v>1</v>
      </c>
      <c r="C693" s="23" t="s">
        <v>18</v>
      </c>
      <c r="D693" s="24" t="s">
        <v>6520</v>
      </c>
      <c r="E693" s="22" t="s">
        <v>733</v>
      </c>
      <c r="F693" s="25">
        <v>1.89</v>
      </c>
      <c r="G693" s="2" t="s">
        <v>21</v>
      </c>
      <c r="H693" s="22" t="s">
        <v>29</v>
      </c>
      <c r="I693" s="23"/>
      <c r="J693" s="23" t="s">
        <v>23</v>
      </c>
      <c r="K693" s="23" t="s">
        <v>23</v>
      </c>
      <c r="L693" s="23" t="s">
        <v>6521</v>
      </c>
      <c r="M693" s="26">
        <v>55.4</v>
      </c>
      <c r="N693" s="26">
        <v>65</v>
      </c>
      <c r="O693" s="5" t="s">
        <v>25</v>
      </c>
      <c r="P693" s="22" t="s">
        <v>26</v>
      </c>
      <c r="Q693" s="23" t="s">
        <v>27</v>
      </c>
      <c r="R693" s="23"/>
    </row>
    <row r="694" spans="1:18" x14ac:dyDescent="0.3">
      <c r="A694" t="s">
        <v>2991</v>
      </c>
      <c r="B694" s="23" t="s">
        <v>1</v>
      </c>
      <c r="C694" s="23" t="s">
        <v>18</v>
      </c>
      <c r="D694" s="24" t="s">
        <v>2992</v>
      </c>
      <c r="E694" s="22" t="s">
        <v>733</v>
      </c>
      <c r="F694" s="25">
        <v>1.73</v>
      </c>
      <c r="G694" s="2" t="s">
        <v>21</v>
      </c>
      <c r="H694" s="22" t="s">
        <v>22</v>
      </c>
      <c r="I694" s="23"/>
      <c r="J694" s="23" t="s">
        <v>23</v>
      </c>
      <c r="K694" s="23" t="s">
        <v>55</v>
      </c>
      <c r="L694" s="23" t="s">
        <v>2993</v>
      </c>
      <c r="M694" s="26">
        <v>61.4</v>
      </c>
      <c r="N694" s="26">
        <v>66</v>
      </c>
      <c r="O694" s="5" t="s">
        <v>25</v>
      </c>
      <c r="P694" s="22" t="s">
        <v>40</v>
      </c>
      <c r="Q694" s="23" t="s">
        <v>27</v>
      </c>
    </row>
    <row r="695" spans="1:18" x14ac:dyDescent="0.3">
      <c r="A695" t="s">
        <v>735</v>
      </c>
      <c r="B695" s="23" t="s">
        <v>1</v>
      </c>
      <c r="C695" s="23" t="s">
        <v>18</v>
      </c>
      <c r="D695" s="24" t="s">
        <v>736</v>
      </c>
      <c r="E695" s="22" t="s">
        <v>733</v>
      </c>
      <c r="F695" s="25">
        <v>1.7</v>
      </c>
      <c r="G695" s="2" t="s">
        <v>21</v>
      </c>
      <c r="H695" s="22" t="s">
        <v>22</v>
      </c>
      <c r="I695" s="23"/>
      <c r="J695" s="23" t="s">
        <v>23</v>
      </c>
      <c r="K695" s="23" t="s">
        <v>23</v>
      </c>
      <c r="L695" s="23" t="s">
        <v>737</v>
      </c>
      <c r="M695" s="26">
        <v>61.8</v>
      </c>
      <c r="N695" s="26">
        <v>54</v>
      </c>
      <c r="O695" s="5" t="s">
        <v>25</v>
      </c>
      <c r="P695" s="22" t="s">
        <v>40</v>
      </c>
      <c r="Q695" s="23" t="s">
        <v>27</v>
      </c>
    </row>
    <row r="696" spans="1:18" x14ac:dyDescent="0.3">
      <c r="A696" t="s">
        <v>738</v>
      </c>
      <c r="B696" s="23" t="s">
        <v>1</v>
      </c>
      <c r="C696" s="23" t="s">
        <v>18</v>
      </c>
      <c r="D696" s="24" t="s">
        <v>739</v>
      </c>
      <c r="E696" s="22" t="s">
        <v>733</v>
      </c>
      <c r="F696" s="25">
        <v>1.58</v>
      </c>
      <c r="G696" s="2" t="s">
        <v>21</v>
      </c>
      <c r="H696" s="22" t="s">
        <v>29</v>
      </c>
      <c r="I696" s="23"/>
      <c r="J696" s="23" t="s">
        <v>23</v>
      </c>
      <c r="K696" s="23" t="s">
        <v>23</v>
      </c>
      <c r="L696" s="23" t="s">
        <v>740</v>
      </c>
      <c r="M696" s="26">
        <v>68.099999999999994</v>
      </c>
      <c r="N696" s="26">
        <v>59</v>
      </c>
      <c r="O696" s="5" t="s">
        <v>25</v>
      </c>
      <c r="P696" s="22" t="s">
        <v>26</v>
      </c>
      <c r="Q696" s="23" t="s">
        <v>27</v>
      </c>
    </row>
    <row r="697" spans="1:18" x14ac:dyDescent="0.3">
      <c r="A697" t="s">
        <v>7659</v>
      </c>
      <c r="B697" s="23" t="s">
        <v>1</v>
      </c>
      <c r="C697" s="23" t="s">
        <v>18</v>
      </c>
      <c r="D697" s="43" t="s">
        <v>7660</v>
      </c>
      <c r="E697" s="22" t="s">
        <v>733</v>
      </c>
      <c r="F697" s="25">
        <v>1.1100000000000001</v>
      </c>
      <c r="G697" s="2" t="s">
        <v>21</v>
      </c>
      <c r="H697" s="22" t="s">
        <v>22</v>
      </c>
      <c r="I697" s="23"/>
      <c r="J697" s="23" t="s">
        <v>23</v>
      </c>
      <c r="K697" s="23" t="s">
        <v>23</v>
      </c>
      <c r="L697" s="23" t="s">
        <v>7661</v>
      </c>
      <c r="M697" s="26">
        <v>68.400000000000006</v>
      </c>
      <c r="N697" s="26">
        <v>62</v>
      </c>
      <c r="O697" s="44" t="s">
        <v>25</v>
      </c>
      <c r="P697" s="22" t="s">
        <v>26</v>
      </c>
      <c r="Q697" s="23" t="s">
        <v>27</v>
      </c>
      <c r="R697" s="23"/>
    </row>
    <row r="698" spans="1:18" x14ac:dyDescent="0.3">
      <c r="A698" t="s">
        <v>2773</v>
      </c>
      <c r="B698" s="23" t="s">
        <v>1</v>
      </c>
      <c r="C698" s="23" t="s">
        <v>18</v>
      </c>
      <c r="D698" s="24" t="s">
        <v>2774</v>
      </c>
      <c r="E698" s="22" t="s">
        <v>1842</v>
      </c>
      <c r="F698" s="25">
        <v>4.08</v>
      </c>
      <c r="G698" s="2" t="s">
        <v>21</v>
      </c>
      <c r="H698" s="22" t="s">
        <v>22</v>
      </c>
      <c r="I698" s="23"/>
      <c r="J698" s="23" t="s">
        <v>23</v>
      </c>
      <c r="K698" s="23" t="s">
        <v>23</v>
      </c>
      <c r="L698" s="23" t="s">
        <v>2775</v>
      </c>
      <c r="M698" s="26">
        <v>47.5</v>
      </c>
      <c r="N698" s="26">
        <v>56</v>
      </c>
      <c r="O698" s="5" t="s">
        <v>25</v>
      </c>
      <c r="P698" s="22" t="s">
        <v>26</v>
      </c>
      <c r="Q698" s="23" t="s">
        <v>27</v>
      </c>
    </row>
    <row r="699" spans="1:18" x14ac:dyDescent="0.3">
      <c r="A699" t="s">
        <v>1204</v>
      </c>
      <c r="B699" s="23" t="s">
        <v>1</v>
      </c>
      <c r="C699" s="23" t="s">
        <v>18</v>
      </c>
      <c r="D699" s="24" t="s">
        <v>1205</v>
      </c>
      <c r="E699" s="35" t="s">
        <v>6079</v>
      </c>
      <c r="F699" s="25">
        <v>1.72</v>
      </c>
      <c r="G699" s="2" t="s">
        <v>21</v>
      </c>
      <c r="H699" s="22" t="s">
        <v>29</v>
      </c>
      <c r="I699" s="23"/>
      <c r="J699" s="23" t="s">
        <v>23</v>
      </c>
      <c r="K699" s="23" t="s">
        <v>23</v>
      </c>
      <c r="L699" s="23" t="s">
        <v>1206</v>
      </c>
      <c r="M699" s="26">
        <v>54.2</v>
      </c>
      <c r="N699" s="26">
        <v>70</v>
      </c>
      <c r="O699" s="5" t="s">
        <v>25</v>
      </c>
      <c r="P699" s="22" t="s">
        <v>26</v>
      </c>
      <c r="Q699" s="23" t="s">
        <v>27</v>
      </c>
    </row>
    <row r="700" spans="1:18" x14ac:dyDescent="0.3">
      <c r="A700" t="s">
        <v>3734</v>
      </c>
      <c r="B700" s="23" t="s">
        <v>1</v>
      </c>
      <c r="C700" s="23" t="s">
        <v>18</v>
      </c>
      <c r="D700" s="24" t="s">
        <v>3735</v>
      </c>
      <c r="E700" s="35" t="s">
        <v>6079</v>
      </c>
      <c r="F700" s="25">
        <v>1.51</v>
      </c>
      <c r="G700" s="2" t="s">
        <v>21</v>
      </c>
      <c r="H700" s="22" t="s">
        <v>29</v>
      </c>
      <c r="I700" s="23"/>
      <c r="J700" s="23" t="s">
        <v>23</v>
      </c>
      <c r="K700" s="23" t="s">
        <v>23</v>
      </c>
      <c r="L700" s="23" t="s">
        <v>3736</v>
      </c>
      <c r="M700" s="26">
        <v>52.9</v>
      </c>
      <c r="N700" s="26">
        <v>70</v>
      </c>
      <c r="O700" s="5" t="s">
        <v>25</v>
      </c>
      <c r="P700" s="22" t="s">
        <v>26</v>
      </c>
      <c r="Q700" s="23" t="s">
        <v>27</v>
      </c>
    </row>
    <row r="701" spans="1:18" x14ac:dyDescent="0.3">
      <c r="A701" t="s">
        <v>3790</v>
      </c>
      <c r="B701" s="23" t="s">
        <v>1</v>
      </c>
      <c r="C701" s="23" t="s">
        <v>18</v>
      </c>
      <c r="D701" s="24" t="s">
        <v>3791</v>
      </c>
      <c r="E701" s="22" t="s">
        <v>6080</v>
      </c>
      <c r="F701" s="25">
        <v>3.06</v>
      </c>
      <c r="G701" s="2" t="s">
        <v>21</v>
      </c>
      <c r="H701" s="22" t="s">
        <v>29</v>
      </c>
      <c r="I701" s="23"/>
      <c r="J701" s="23" t="s">
        <v>23</v>
      </c>
      <c r="K701" s="23" t="s">
        <v>23</v>
      </c>
      <c r="L701" s="23" t="s">
        <v>3792</v>
      </c>
      <c r="M701" s="26">
        <v>56.5</v>
      </c>
      <c r="N701" s="26">
        <v>67</v>
      </c>
      <c r="O701" s="5" t="s">
        <v>25</v>
      </c>
      <c r="P701" s="22" t="s">
        <v>40</v>
      </c>
      <c r="Q701" s="23" t="s">
        <v>27</v>
      </c>
    </row>
    <row r="702" spans="1:18" x14ac:dyDescent="0.3">
      <c r="A702" t="s">
        <v>1163</v>
      </c>
      <c r="B702" s="23" t="s">
        <v>1</v>
      </c>
      <c r="C702" s="23" t="s">
        <v>18</v>
      </c>
      <c r="D702" s="24" t="s">
        <v>1164</v>
      </c>
      <c r="E702" s="22" t="s">
        <v>6080</v>
      </c>
      <c r="F702" s="25">
        <v>2.54</v>
      </c>
      <c r="G702" s="2" t="s">
        <v>21</v>
      </c>
      <c r="H702" s="22" t="s">
        <v>29</v>
      </c>
      <c r="I702" s="23"/>
      <c r="J702" s="23" t="s">
        <v>23</v>
      </c>
      <c r="K702" s="23" t="s">
        <v>23</v>
      </c>
      <c r="L702" s="23" t="s">
        <v>1165</v>
      </c>
      <c r="M702" s="26">
        <v>48</v>
      </c>
      <c r="N702" s="26">
        <v>63</v>
      </c>
      <c r="O702" s="5" t="s">
        <v>25</v>
      </c>
      <c r="P702" s="22" t="s">
        <v>26</v>
      </c>
      <c r="Q702" s="23" t="s">
        <v>27</v>
      </c>
    </row>
    <row r="703" spans="1:18" x14ac:dyDescent="0.3">
      <c r="A703" t="s">
        <v>1166</v>
      </c>
      <c r="B703" s="23" t="s">
        <v>1</v>
      </c>
      <c r="C703" s="23" t="s">
        <v>18</v>
      </c>
      <c r="D703" s="24" t="s">
        <v>1167</v>
      </c>
      <c r="E703" s="22" t="s">
        <v>6080</v>
      </c>
      <c r="F703" s="25">
        <v>2.5</v>
      </c>
      <c r="G703" s="2" t="s">
        <v>21</v>
      </c>
      <c r="H703" s="22" t="s">
        <v>22</v>
      </c>
      <c r="I703" s="23"/>
      <c r="J703" s="23" t="s">
        <v>23</v>
      </c>
      <c r="K703" s="23" t="s">
        <v>23</v>
      </c>
      <c r="L703" s="23" t="s">
        <v>1168</v>
      </c>
      <c r="M703" s="26">
        <v>61.4</v>
      </c>
      <c r="N703" s="26">
        <v>63</v>
      </c>
      <c r="O703" s="5" t="s">
        <v>25</v>
      </c>
      <c r="P703" s="22" t="s">
        <v>40</v>
      </c>
      <c r="Q703" s="23" t="s">
        <v>27</v>
      </c>
    </row>
    <row r="704" spans="1:18" x14ac:dyDescent="0.3">
      <c r="A704" t="s">
        <v>1169</v>
      </c>
      <c r="B704" s="23" t="s">
        <v>1</v>
      </c>
      <c r="C704" s="23" t="s">
        <v>18</v>
      </c>
      <c r="D704" s="24" t="s">
        <v>1170</v>
      </c>
      <c r="E704" s="22" t="s">
        <v>6080</v>
      </c>
      <c r="F704" s="25">
        <v>2.13</v>
      </c>
      <c r="G704" s="2" t="s">
        <v>21</v>
      </c>
      <c r="H704" s="22" t="s">
        <v>29</v>
      </c>
      <c r="I704" s="23"/>
      <c r="J704" s="23" t="s">
        <v>23</v>
      </c>
      <c r="K704" s="23" t="s">
        <v>23</v>
      </c>
      <c r="L704" s="23" t="s">
        <v>1171</v>
      </c>
      <c r="M704" s="26">
        <v>45.5</v>
      </c>
      <c r="N704" s="26">
        <v>50</v>
      </c>
      <c r="O704" s="5" t="s">
        <v>25</v>
      </c>
      <c r="P704" s="22" t="s">
        <v>40</v>
      </c>
      <c r="Q704" s="23" t="s">
        <v>27</v>
      </c>
    </row>
    <row r="705" spans="1:18" x14ac:dyDescent="0.3">
      <c r="A705" t="s">
        <v>1172</v>
      </c>
      <c r="B705" s="23" t="s">
        <v>1</v>
      </c>
      <c r="C705" s="23" t="s">
        <v>18</v>
      </c>
      <c r="D705" s="24" t="s">
        <v>1173</v>
      </c>
      <c r="E705" s="22" t="s">
        <v>6080</v>
      </c>
      <c r="F705" s="25">
        <v>2.08</v>
      </c>
      <c r="G705" s="2" t="s">
        <v>21</v>
      </c>
      <c r="H705" s="22" t="s">
        <v>29</v>
      </c>
      <c r="I705" s="23"/>
      <c r="J705" s="23" t="s">
        <v>23</v>
      </c>
      <c r="K705" s="23" t="s">
        <v>23</v>
      </c>
      <c r="L705" s="23" t="s">
        <v>1174</v>
      </c>
      <c r="M705" s="26">
        <v>45.5</v>
      </c>
      <c r="N705" s="26">
        <v>62</v>
      </c>
      <c r="O705" s="5" t="s">
        <v>25</v>
      </c>
      <c r="P705" s="22" t="s">
        <v>40</v>
      </c>
      <c r="Q705" s="23" t="s">
        <v>27</v>
      </c>
    </row>
    <row r="706" spans="1:18" x14ac:dyDescent="0.3">
      <c r="A706" t="s">
        <v>1175</v>
      </c>
      <c r="B706" s="23" t="s">
        <v>1</v>
      </c>
      <c r="C706" s="23" t="s">
        <v>18</v>
      </c>
      <c r="D706" s="24" t="s">
        <v>1176</v>
      </c>
      <c r="E706" s="22" t="s">
        <v>6080</v>
      </c>
      <c r="F706" s="25">
        <v>2</v>
      </c>
      <c r="G706" s="2" t="s">
        <v>21</v>
      </c>
      <c r="H706" s="22" t="s">
        <v>29</v>
      </c>
      <c r="I706" s="23"/>
      <c r="J706" s="23" t="s">
        <v>23</v>
      </c>
      <c r="K706" s="23" t="s">
        <v>23</v>
      </c>
      <c r="L706" s="23" t="s">
        <v>1177</v>
      </c>
      <c r="M706" s="26">
        <v>46.3</v>
      </c>
      <c r="N706" s="26">
        <v>61</v>
      </c>
      <c r="O706" s="5" t="s">
        <v>25</v>
      </c>
      <c r="P706" s="22" t="s">
        <v>26</v>
      </c>
      <c r="Q706" s="23" t="s">
        <v>27</v>
      </c>
    </row>
    <row r="707" spans="1:18" x14ac:dyDescent="0.3">
      <c r="A707" t="s">
        <v>1178</v>
      </c>
      <c r="B707" s="23" t="s">
        <v>1</v>
      </c>
      <c r="C707" s="23" t="s">
        <v>18</v>
      </c>
      <c r="D707" s="24" t="s">
        <v>1179</v>
      </c>
      <c r="E707" s="22" t="s">
        <v>6080</v>
      </c>
      <c r="F707" s="25">
        <v>0.77</v>
      </c>
      <c r="G707" s="2" t="s">
        <v>21</v>
      </c>
      <c r="H707" s="22" t="s">
        <v>29</v>
      </c>
      <c r="I707" s="23"/>
      <c r="J707" s="23" t="s">
        <v>23</v>
      </c>
      <c r="K707" s="23" t="s">
        <v>55</v>
      </c>
      <c r="L707" s="23" t="s">
        <v>1180</v>
      </c>
      <c r="M707" s="26">
        <v>46</v>
      </c>
      <c r="N707" s="26">
        <v>64</v>
      </c>
      <c r="O707" s="5" t="s">
        <v>25</v>
      </c>
      <c r="P707" s="22" t="s">
        <v>40</v>
      </c>
      <c r="Q707" s="23" t="s">
        <v>27</v>
      </c>
    </row>
    <row r="708" spans="1:18" x14ac:dyDescent="0.3">
      <c r="A708" t="s">
        <v>7840</v>
      </c>
      <c r="B708" s="23" t="s">
        <v>1</v>
      </c>
      <c r="C708" s="23" t="s">
        <v>18</v>
      </c>
      <c r="D708" s="43" t="s">
        <v>7841</v>
      </c>
      <c r="E708" s="22" t="s">
        <v>584</v>
      </c>
      <c r="F708" s="25">
        <v>3.08</v>
      </c>
      <c r="G708" s="2" t="s">
        <v>21</v>
      </c>
      <c r="H708" s="22" t="s">
        <v>29</v>
      </c>
      <c r="I708" s="23"/>
      <c r="J708" s="23" t="s">
        <v>23</v>
      </c>
      <c r="K708" s="23" t="s">
        <v>55</v>
      </c>
      <c r="L708" s="23" t="s">
        <v>7842</v>
      </c>
      <c r="M708" s="26">
        <v>69.900000000000006</v>
      </c>
      <c r="N708" s="26">
        <v>71</v>
      </c>
      <c r="O708" s="44" t="s">
        <v>25</v>
      </c>
      <c r="P708" s="22" t="s">
        <v>40</v>
      </c>
      <c r="Q708" s="23" t="s">
        <v>27</v>
      </c>
      <c r="R708" s="23"/>
    </row>
    <row r="709" spans="1:18" x14ac:dyDescent="0.3">
      <c r="A709" t="s">
        <v>585</v>
      </c>
      <c r="B709" s="23" t="s">
        <v>1</v>
      </c>
      <c r="C709" s="23" t="s">
        <v>18</v>
      </c>
      <c r="D709" s="24" t="s">
        <v>586</v>
      </c>
      <c r="E709" s="22" t="s">
        <v>584</v>
      </c>
      <c r="F709" s="25">
        <v>2.3199999999999998</v>
      </c>
      <c r="G709" s="2" t="s">
        <v>21</v>
      </c>
      <c r="H709" s="22" t="s">
        <v>29</v>
      </c>
      <c r="I709" s="23"/>
      <c r="J709" s="23" t="s">
        <v>23</v>
      </c>
      <c r="K709" s="23" t="s">
        <v>23</v>
      </c>
      <c r="L709" s="23" t="s">
        <v>587</v>
      </c>
      <c r="M709" s="26">
        <v>72</v>
      </c>
      <c r="N709" s="26">
        <v>69</v>
      </c>
      <c r="O709" s="5" t="s">
        <v>25</v>
      </c>
      <c r="P709" s="22" t="s">
        <v>40</v>
      </c>
      <c r="Q709" s="23" t="s">
        <v>27</v>
      </c>
    </row>
    <row r="710" spans="1:18" x14ac:dyDescent="0.3">
      <c r="A710" t="s">
        <v>588</v>
      </c>
      <c r="B710" s="23" t="s">
        <v>1</v>
      </c>
      <c r="C710" s="23" t="s">
        <v>18</v>
      </c>
      <c r="D710" s="24" t="s">
        <v>589</v>
      </c>
      <c r="E710" s="22" t="s">
        <v>584</v>
      </c>
      <c r="F710" s="25">
        <v>2.1800000000000002</v>
      </c>
      <c r="G710" s="2" t="s">
        <v>21</v>
      </c>
      <c r="H710" s="22" t="s">
        <v>29</v>
      </c>
      <c r="I710" s="23"/>
      <c r="J710" s="23" t="s">
        <v>23</v>
      </c>
      <c r="K710" s="23" t="s">
        <v>23</v>
      </c>
      <c r="L710" s="23" t="s">
        <v>590</v>
      </c>
      <c r="M710" s="26">
        <v>70.2</v>
      </c>
      <c r="N710" s="26">
        <v>69</v>
      </c>
      <c r="O710" s="5" t="s">
        <v>25</v>
      </c>
      <c r="P710" s="22" t="s">
        <v>40</v>
      </c>
      <c r="Q710" s="23" t="s">
        <v>27</v>
      </c>
    </row>
    <row r="711" spans="1:18" x14ac:dyDescent="0.3">
      <c r="A711" t="s">
        <v>591</v>
      </c>
      <c r="B711" s="23" t="s">
        <v>1</v>
      </c>
      <c r="C711" s="23" t="s">
        <v>18</v>
      </c>
      <c r="D711" s="24" t="s">
        <v>592</v>
      </c>
      <c r="E711" s="22" t="s">
        <v>584</v>
      </c>
      <c r="F711" s="25">
        <v>1.87</v>
      </c>
      <c r="G711" s="2" t="s">
        <v>21</v>
      </c>
      <c r="H711" s="22" t="s">
        <v>29</v>
      </c>
      <c r="I711" s="23"/>
      <c r="J711" s="23" t="s">
        <v>23</v>
      </c>
      <c r="K711" s="23" t="s">
        <v>23</v>
      </c>
      <c r="L711" s="23" t="s">
        <v>593</v>
      </c>
      <c r="M711" s="26">
        <v>71</v>
      </c>
      <c r="N711" s="26">
        <v>66</v>
      </c>
      <c r="O711" s="5" t="s">
        <v>25</v>
      </c>
      <c r="P711" s="22" t="s">
        <v>40</v>
      </c>
      <c r="Q711" s="23" t="s">
        <v>27</v>
      </c>
    </row>
    <row r="712" spans="1:18" x14ac:dyDescent="0.3">
      <c r="A712" t="s">
        <v>594</v>
      </c>
      <c r="B712" s="23" t="s">
        <v>1</v>
      </c>
      <c r="C712" s="23" t="s">
        <v>18</v>
      </c>
      <c r="D712" s="24" t="s">
        <v>595</v>
      </c>
      <c r="E712" s="22" t="s">
        <v>584</v>
      </c>
      <c r="F712" s="25">
        <v>1.84</v>
      </c>
      <c r="G712" s="2" t="s">
        <v>21</v>
      </c>
      <c r="H712" s="22" t="s">
        <v>29</v>
      </c>
      <c r="I712" s="23"/>
      <c r="J712" s="23" t="s">
        <v>23</v>
      </c>
      <c r="K712" s="23" t="s">
        <v>23</v>
      </c>
      <c r="L712" s="23" t="s">
        <v>596</v>
      </c>
      <c r="M712" s="26">
        <v>71.400000000000006</v>
      </c>
      <c r="N712" s="26">
        <v>70</v>
      </c>
      <c r="O712" s="5" t="s">
        <v>25</v>
      </c>
      <c r="P712" s="22" t="s">
        <v>40</v>
      </c>
      <c r="Q712" s="23" t="s">
        <v>27</v>
      </c>
    </row>
    <row r="713" spans="1:18" x14ac:dyDescent="0.3">
      <c r="A713" t="s">
        <v>597</v>
      </c>
      <c r="B713" s="23" t="s">
        <v>1</v>
      </c>
      <c r="C713" s="23" t="s">
        <v>18</v>
      </c>
      <c r="D713" s="24" t="s">
        <v>598</v>
      </c>
      <c r="E713" s="22" t="s">
        <v>584</v>
      </c>
      <c r="F713" s="25">
        <v>1.83</v>
      </c>
      <c r="G713" s="2" t="s">
        <v>21</v>
      </c>
      <c r="H713" s="22" t="s">
        <v>29</v>
      </c>
      <c r="I713" s="23"/>
      <c r="J713" s="23" t="s">
        <v>23</v>
      </c>
      <c r="K713" s="23" t="s">
        <v>23</v>
      </c>
      <c r="L713" s="23" t="s">
        <v>599</v>
      </c>
      <c r="M713" s="26">
        <v>72.2</v>
      </c>
      <c r="N713" s="26">
        <v>71</v>
      </c>
      <c r="O713" s="5" t="s">
        <v>25</v>
      </c>
      <c r="P713" s="22" t="s">
        <v>40</v>
      </c>
      <c r="Q713" s="23" t="s">
        <v>27</v>
      </c>
    </row>
    <row r="714" spans="1:18" x14ac:dyDescent="0.3">
      <c r="A714" t="s">
        <v>600</v>
      </c>
      <c r="B714" s="23" t="s">
        <v>1</v>
      </c>
      <c r="C714" s="23" t="s">
        <v>18</v>
      </c>
      <c r="D714" s="24" t="s">
        <v>601</v>
      </c>
      <c r="E714" s="22" t="s">
        <v>584</v>
      </c>
      <c r="F714" s="25">
        <v>1.77</v>
      </c>
      <c r="G714" s="2" t="s">
        <v>21</v>
      </c>
      <c r="H714" s="22" t="s">
        <v>29</v>
      </c>
      <c r="I714" s="23"/>
      <c r="J714" s="23" t="s">
        <v>23</v>
      </c>
      <c r="K714" s="23" t="s">
        <v>23</v>
      </c>
      <c r="L714" s="23" t="s">
        <v>602</v>
      </c>
      <c r="M714" s="26">
        <v>70.7</v>
      </c>
      <c r="N714" s="26">
        <v>70</v>
      </c>
      <c r="O714" s="5" t="s">
        <v>25</v>
      </c>
      <c r="P714" s="22" t="s">
        <v>40</v>
      </c>
      <c r="Q714" s="23" t="s">
        <v>27</v>
      </c>
    </row>
    <row r="715" spans="1:18" x14ac:dyDescent="0.3">
      <c r="A715" t="s">
        <v>603</v>
      </c>
      <c r="B715" s="23" t="s">
        <v>1</v>
      </c>
      <c r="C715" s="23" t="s">
        <v>18</v>
      </c>
      <c r="D715" s="24" t="s">
        <v>604</v>
      </c>
      <c r="E715" s="22" t="s">
        <v>584</v>
      </c>
      <c r="F715" s="25">
        <v>1.77</v>
      </c>
      <c r="G715" s="2" t="s">
        <v>21</v>
      </c>
      <c r="H715" s="22" t="s">
        <v>29</v>
      </c>
      <c r="I715" s="23"/>
      <c r="J715" s="23" t="s">
        <v>23</v>
      </c>
      <c r="K715" s="23" t="s">
        <v>55</v>
      </c>
      <c r="L715" s="23" t="s">
        <v>605</v>
      </c>
      <c r="M715" s="26">
        <v>71.2</v>
      </c>
      <c r="N715" s="26">
        <v>71</v>
      </c>
      <c r="O715" s="5" t="s">
        <v>25</v>
      </c>
      <c r="P715" s="22" t="s">
        <v>40</v>
      </c>
      <c r="Q715" s="23" t="s">
        <v>27</v>
      </c>
    </row>
    <row r="716" spans="1:18" x14ac:dyDescent="0.3">
      <c r="A716" t="s">
        <v>3559</v>
      </c>
      <c r="B716" s="23" t="s">
        <v>1</v>
      </c>
      <c r="C716" s="23" t="s">
        <v>18</v>
      </c>
      <c r="D716" s="24" t="s">
        <v>3560</v>
      </c>
      <c r="E716" s="22" t="s">
        <v>584</v>
      </c>
      <c r="F716" s="25">
        <v>1.74</v>
      </c>
      <c r="G716" s="2" t="s">
        <v>21</v>
      </c>
      <c r="H716" s="22" t="s">
        <v>29</v>
      </c>
      <c r="I716" s="23"/>
      <c r="J716" s="23" t="s">
        <v>23</v>
      </c>
      <c r="K716" s="23" t="s">
        <v>55</v>
      </c>
      <c r="L716" s="23" t="s">
        <v>3561</v>
      </c>
      <c r="M716" s="26">
        <v>72.3</v>
      </c>
      <c r="N716" s="26">
        <v>71</v>
      </c>
      <c r="O716" s="5" t="s">
        <v>25</v>
      </c>
      <c r="P716" s="22" t="s">
        <v>40</v>
      </c>
      <c r="Q716" s="23" t="s">
        <v>27</v>
      </c>
    </row>
    <row r="717" spans="1:18" x14ac:dyDescent="0.3">
      <c r="A717" t="s">
        <v>606</v>
      </c>
      <c r="B717" s="23" t="s">
        <v>1</v>
      </c>
      <c r="C717" s="23" t="s">
        <v>18</v>
      </c>
      <c r="D717" s="24" t="s">
        <v>607</v>
      </c>
      <c r="E717" s="22" t="s">
        <v>584</v>
      </c>
      <c r="F717" s="25">
        <v>1.65</v>
      </c>
      <c r="G717" s="2" t="s">
        <v>21</v>
      </c>
      <c r="H717" s="22" t="s">
        <v>29</v>
      </c>
      <c r="I717" s="23"/>
      <c r="J717" s="23" t="s">
        <v>23</v>
      </c>
      <c r="K717" s="23" t="s">
        <v>23</v>
      </c>
      <c r="L717" s="23" t="s">
        <v>608</v>
      </c>
      <c r="M717" s="26">
        <v>70.099999999999994</v>
      </c>
      <c r="N717" s="26">
        <v>71</v>
      </c>
      <c r="O717" s="5" t="s">
        <v>25</v>
      </c>
      <c r="P717" s="22" t="s">
        <v>40</v>
      </c>
      <c r="Q717" s="23" t="s">
        <v>27</v>
      </c>
    </row>
    <row r="718" spans="1:18" x14ac:dyDescent="0.3">
      <c r="A718" t="s">
        <v>609</v>
      </c>
      <c r="B718" s="23" t="s">
        <v>1</v>
      </c>
      <c r="C718" s="23" t="s">
        <v>18</v>
      </c>
      <c r="D718" s="24" t="s">
        <v>610</v>
      </c>
      <c r="E718" s="22" t="s">
        <v>584</v>
      </c>
      <c r="F718" s="25">
        <v>1.55</v>
      </c>
      <c r="G718" s="2" t="s">
        <v>21</v>
      </c>
      <c r="H718" s="22" t="s">
        <v>29</v>
      </c>
      <c r="I718" s="23"/>
      <c r="J718" s="23" t="s">
        <v>23</v>
      </c>
      <c r="K718" s="23" t="s">
        <v>23</v>
      </c>
      <c r="L718" s="23" t="s">
        <v>611</v>
      </c>
      <c r="M718" s="26">
        <v>74</v>
      </c>
      <c r="N718" s="26">
        <v>67</v>
      </c>
      <c r="O718" s="5" t="s">
        <v>25</v>
      </c>
      <c r="P718" s="22" t="s">
        <v>50</v>
      </c>
      <c r="Q718" s="23" t="s">
        <v>27</v>
      </c>
    </row>
    <row r="719" spans="1:18" x14ac:dyDescent="0.3">
      <c r="A719" t="s">
        <v>612</v>
      </c>
      <c r="B719" s="23" t="s">
        <v>1</v>
      </c>
      <c r="C719" s="23" t="s">
        <v>18</v>
      </c>
      <c r="D719" s="24" t="s">
        <v>613</v>
      </c>
      <c r="E719" s="22" t="s">
        <v>584</v>
      </c>
      <c r="F719" s="25">
        <v>1.1499999999999999</v>
      </c>
      <c r="G719" s="2" t="s">
        <v>21</v>
      </c>
      <c r="H719" s="22" t="s">
        <v>22</v>
      </c>
      <c r="I719" s="23"/>
      <c r="J719" s="23" t="s">
        <v>55</v>
      </c>
      <c r="K719" s="23" t="s">
        <v>23</v>
      </c>
      <c r="L719" s="23" t="s">
        <v>614</v>
      </c>
      <c r="M719" s="26">
        <v>72.7</v>
      </c>
      <c r="N719" s="26">
        <v>70</v>
      </c>
      <c r="O719" s="5" t="s">
        <v>25</v>
      </c>
      <c r="P719" s="22" t="s">
        <v>40</v>
      </c>
      <c r="Q719" s="23" t="s">
        <v>27</v>
      </c>
    </row>
    <row r="720" spans="1:18" x14ac:dyDescent="0.3">
      <c r="A720" t="s">
        <v>6275</v>
      </c>
      <c r="B720" s="23" t="s">
        <v>1</v>
      </c>
      <c r="C720" s="23" t="s">
        <v>18</v>
      </c>
      <c r="D720" s="24" t="s">
        <v>6276</v>
      </c>
      <c r="E720" s="22" t="s">
        <v>584</v>
      </c>
      <c r="F720" s="25">
        <v>1.1499999999999999</v>
      </c>
      <c r="G720" s="2" t="s">
        <v>21</v>
      </c>
      <c r="H720" s="22" t="s">
        <v>22</v>
      </c>
      <c r="I720" s="23"/>
      <c r="J720" s="23" t="s">
        <v>23</v>
      </c>
      <c r="K720" s="23" t="s">
        <v>23</v>
      </c>
      <c r="L720" s="23" t="s">
        <v>6277</v>
      </c>
      <c r="M720" s="26">
        <v>71.599999999999994</v>
      </c>
      <c r="N720" s="26">
        <v>73</v>
      </c>
      <c r="O720" s="5" t="s">
        <v>25</v>
      </c>
      <c r="P720" s="22" t="s">
        <v>40</v>
      </c>
      <c r="Q720" s="23" t="s">
        <v>27</v>
      </c>
      <c r="R720" s="23"/>
    </row>
    <row r="721" spans="1:17" x14ac:dyDescent="0.3">
      <c r="A721" t="s">
        <v>615</v>
      </c>
      <c r="B721" s="23" t="s">
        <v>1</v>
      </c>
      <c r="C721" s="23" t="s">
        <v>18</v>
      </c>
      <c r="D721" s="24" t="s">
        <v>616</v>
      </c>
      <c r="E721" s="22" t="s">
        <v>584</v>
      </c>
      <c r="F721" s="25">
        <v>1.1499999999999999</v>
      </c>
      <c r="G721" s="2" t="s">
        <v>21</v>
      </c>
      <c r="H721" s="22" t="s">
        <v>53</v>
      </c>
      <c r="I721" s="23"/>
      <c r="J721" s="23" t="s">
        <v>23</v>
      </c>
      <c r="K721" s="23" t="s">
        <v>23</v>
      </c>
      <c r="L721" s="23" t="s">
        <v>617</v>
      </c>
      <c r="M721" s="26">
        <v>72.5</v>
      </c>
      <c r="N721" s="26">
        <v>69</v>
      </c>
      <c r="O721" s="5" t="s">
        <v>25</v>
      </c>
      <c r="P721" s="22" t="s">
        <v>40</v>
      </c>
      <c r="Q721" s="23" t="s">
        <v>27</v>
      </c>
    </row>
    <row r="722" spans="1:17" x14ac:dyDescent="0.3">
      <c r="A722" t="s">
        <v>618</v>
      </c>
      <c r="B722" s="23" t="s">
        <v>1</v>
      </c>
      <c r="C722" s="23" t="s">
        <v>18</v>
      </c>
      <c r="D722" s="24" t="s">
        <v>619</v>
      </c>
      <c r="E722" s="22" t="s">
        <v>584</v>
      </c>
      <c r="F722" s="25">
        <v>1.1100000000000001</v>
      </c>
      <c r="G722" s="2" t="s">
        <v>21</v>
      </c>
      <c r="H722" s="22" t="s">
        <v>22</v>
      </c>
      <c r="I722" s="23"/>
      <c r="J722" s="23" t="s">
        <v>23</v>
      </c>
      <c r="K722" s="23" t="s">
        <v>55</v>
      </c>
      <c r="L722" s="23" t="s">
        <v>620</v>
      </c>
      <c r="M722" s="26">
        <v>69.099999999999994</v>
      </c>
      <c r="N722" s="26">
        <v>69</v>
      </c>
      <c r="O722" s="5" t="s">
        <v>25</v>
      </c>
      <c r="P722" s="22" t="s">
        <v>40</v>
      </c>
      <c r="Q722" s="23" t="s">
        <v>27</v>
      </c>
    </row>
    <row r="723" spans="1:17" x14ac:dyDescent="0.3">
      <c r="A723" t="s">
        <v>621</v>
      </c>
      <c r="B723" s="23" t="s">
        <v>1</v>
      </c>
      <c r="C723" s="23" t="s">
        <v>18</v>
      </c>
      <c r="D723" s="24" t="s">
        <v>622</v>
      </c>
      <c r="E723" s="22" t="s">
        <v>584</v>
      </c>
      <c r="F723" s="25">
        <v>1.1100000000000001</v>
      </c>
      <c r="G723" s="2" t="s">
        <v>21</v>
      </c>
      <c r="H723" s="22" t="s">
        <v>22</v>
      </c>
      <c r="I723" s="23"/>
      <c r="J723" s="23" t="s">
        <v>55</v>
      </c>
      <c r="K723" s="23" t="s">
        <v>23</v>
      </c>
      <c r="L723" s="23" t="s">
        <v>623</v>
      </c>
      <c r="M723" s="26">
        <v>72.5</v>
      </c>
      <c r="N723" s="26">
        <v>73</v>
      </c>
      <c r="O723" s="5" t="s">
        <v>25</v>
      </c>
      <c r="P723" s="22" t="s">
        <v>40</v>
      </c>
      <c r="Q723" s="23" t="s">
        <v>27</v>
      </c>
    </row>
    <row r="724" spans="1:17" x14ac:dyDescent="0.3">
      <c r="A724" t="s">
        <v>624</v>
      </c>
      <c r="B724" s="23" t="s">
        <v>1</v>
      </c>
      <c r="C724" s="23" t="s">
        <v>18</v>
      </c>
      <c r="D724" s="24" t="s">
        <v>625</v>
      </c>
      <c r="E724" s="22" t="s">
        <v>584</v>
      </c>
      <c r="F724" s="25">
        <v>1.1100000000000001</v>
      </c>
      <c r="G724" s="2" t="s">
        <v>21</v>
      </c>
      <c r="H724" s="22" t="s">
        <v>29</v>
      </c>
      <c r="I724" s="23"/>
      <c r="J724" s="23" t="s">
        <v>23</v>
      </c>
      <c r="K724" s="23" t="s">
        <v>23</v>
      </c>
      <c r="L724" s="23" t="s">
        <v>626</v>
      </c>
      <c r="M724" s="26">
        <v>69.2</v>
      </c>
      <c r="N724" s="26">
        <v>70</v>
      </c>
      <c r="O724" s="5" t="s">
        <v>25</v>
      </c>
      <c r="P724" s="22" t="s">
        <v>40</v>
      </c>
      <c r="Q724" s="23" t="s">
        <v>27</v>
      </c>
    </row>
    <row r="725" spans="1:17" x14ac:dyDescent="0.3">
      <c r="A725" t="s">
        <v>627</v>
      </c>
      <c r="B725" s="23" t="s">
        <v>1</v>
      </c>
      <c r="C725" s="23" t="s">
        <v>18</v>
      </c>
      <c r="D725" s="24" t="s">
        <v>628</v>
      </c>
      <c r="E725" s="22" t="s">
        <v>584</v>
      </c>
      <c r="F725" s="25">
        <v>1.1000000000000001</v>
      </c>
      <c r="G725" s="2" t="s">
        <v>21</v>
      </c>
      <c r="H725" s="22" t="s">
        <v>22</v>
      </c>
      <c r="I725" s="23"/>
      <c r="J725" s="23" t="s">
        <v>23</v>
      </c>
      <c r="K725" s="23" t="s">
        <v>23</v>
      </c>
      <c r="L725" s="23" t="s">
        <v>629</v>
      </c>
      <c r="M725" s="26">
        <v>72.7</v>
      </c>
      <c r="N725" s="26">
        <v>68</v>
      </c>
      <c r="O725" s="5" t="s">
        <v>25</v>
      </c>
      <c r="P725" s="22" t="s">
        <v>40</v>
      </c>
      <c r="Q725" s="23" t="s">
        <v>27</v>
      </c>
    </row>
    <row r="726" spans="1:17" x14ac:dyDescent="0.3">
      <c r="A726" t="s">
        <v>630</v>
      </c>
      <c r="B726" s="23" t="s">
        <v>1</v>
      </c>
      <c r="C726" s="23" t="s">
        <v>18</v>
      </c>
      <c r="D726" s="24" t="s">
        <v>631</v>
      </c>
      <c r="E726" s="22" t="s">
        <v>584</v>
      </c>
      <c r="F726" s="25">
        <v>1.0900000000000001</v>
      </c>
      <c r="G726" s="2" t="s">
        <v>21</v>
      </c>
      <c r="H726" s="22" t="s">
        <v>22</v>
      </c>
      <c r="I726" s="23"/>
      <c r="J726" s="23" t="s">
        <v>23</v>
      </c>
      <c r="K726" s="23" t="s">
        <v>23</v>
      </c>
      <c r="L726" s="23" t="s">
        <v>632</v>
      </c>
      <c r="M726" s="26">
        <v>69.5</v>
      </c>
      <c r="N726" s="26">
        <v>68</v>
      </c>
      <c r="O726" s="5" t="s">
        <v>25</v>
      </c>
      <c r="P726" s="22" t="s">
        <v>40</v>
      </c>
      <c r="Q726" s="23" t="s">
        <v>27</v>
      </c>
    </row>
    <row r="727" spans="1:17" x14ac:dyDescent="0.3">
      <c r="A727" t="s">
        <v>633</v>
      </c>
      <c r="B727" s="23" t="s">
        <v>1</v>
      </c>
      <c r="C727" s="23" t="s">
        <v>18</v>
      </c>
      <c r="D727" s="24" t="s">
        <v>634</v>
      </c>
      <c r="E727" s="22" t="s">
        <v>584</v>
      </c>
      <c r="F727" s="25">
        <v>1.0900000000000001</v>
      </c>
      <c r="G727" s="2" t="s">
        <v>21</v>
      </c>
      <c r="H727" s="22" t="s">
        <v>22</v>
      </c>
      <c r="I727" s="23"/>
      <c r="J727" s="23" t="s">
        <v>23</v>
      </c>
      <c r="K727" s="23" t="s">
        <v>23</v>
      </c>
      <c r="L727" s="23" t="s">
        <v>635</v>
      </c>
      <c r="M727" s="26">
        <v>71.900000000000006</v>
      </c>
      <c r="N727" s="26">
        <v>71</v>
      </c>
      <c r="O727" s="5" t="s">
        <v>25</v>
      </c>
      <c r="P727" s="22" t="s">
        <v>40</v>
      </c>
      <c r="Q727" s="23" t="s">
        <v>27</v>
      </c>
    </row>
    <row r="728" spans="1:17" x14ac:dyDescent="0.3">
      <c r="A728" t="s">
        <v>636</v>
      </c>
      <c r="B728" s="23" t="s">
        <v>1</v>
      </c>
      <c r="C728" s="23" t="s">
        <v>18</v>
      </c>
      <c r="D728" s="24" t="s">
        <v>637</v>
      </c>
      <c r="E728" s="22" t="s">
        <v>584</v>
      </c>
      <c r="F728" s="25">
        <v>1.0900000000000001</v>
      </c>
      <c r="G728" s="2" t="s">
        <v>21</v>
      </c>
      <c r="H728" s="22" t="s">
        <v>22</v>
      </c>
      <c r="I728" s="23"/>
      <c r="J728" s="23" t="s">
        <v>23</v>
      </c>
      <c r="K728" s="23" t="s">
        <v>23</v>
      </c>
      <c r="L728" s="23" t="s">
        <v>638</v>
      </c>
      <c r="M728" s="26">
        <v>72.2</v>
      </c>
      <c r="N728" s="26">
        <v>68</v>
      </c>
      <c r="O728" s="5" t="s">
        <v>25</v>
      </c>
      <c r="P728" s="22" t="s">
        <v>40</v>
      </c>
      <c r="Q728" s="23" t="s">
        <v>27</v>
      </c>
    </row>
    <row r="729" spans="1:17" x14ac:dyDescent="0.3">
      <c r="A729" t="s">
        <v>639</v>
      </c>
      <c r="B729" s="23" t="s">
        <v>1</v>
      </c>
      <c r="C729" s="23" t="s">
        <v>18</v>
      </c>
      <c r="D729" s="24" t="s">
        <v>640</v>
      </c>
      <c r="E729" s="22" t="s">
        <v>584</v>
      </c>
      <c r="F729" s="25">
        <v>1.0900000000000001</v>
      </c>
      <c r="G729" s="2" t="s">
        <v>21</v>
      </c>
      <c r="H729" s="22" t="s">
        <v>29</v>
      </c>
      <c r="I729" s="23"/>
      <c r="J729" s="23" t="s">
        <v>55</v>
      </c>
      <c r="K729" s="23" t="s">
        <v>23</v>
      </c>
      <c r="L729" s="23" t="s">
        <v>641</v>
      </c>
      <c r="M729" s="26">
        <v>70.2</v>
      </c>
      <c r="N729" s="26">
        <v>68</v>
      </c>
      <c r="O729" s="5" t="s">
        <v>25</v>
      </c>
      <c r="P729" s="22" t="s">
        <v>40</v>
      </c>
      <c r="Q729" s="23" t="s">
        <v>27</v>
      </c>
    </row>
    <row r="730" spans="1:17" x14ac:dyDescent="0.3">
      <c r="A730" t="s">
        <v>642</v>
      </c>
      <c r="B730" s="23" t="s">
        <v>1</v>
      </c>
      <c r="C730" s="23" t="s">
        <v>18</v>
      </c>
      <c r="D730" s="24" t="s">
        <v>643</v>
      </c>
      <c r="E730" s="22" t="s">
        <v>584</v>
      </c>
      <c r="F730" s="25">
        <v>1.08</v>
      </c>
      <c r="G730" s="2" t="s">
        <v>21</v>
      </c>
      <c r="H730" s="22" t="s">
        <v>22</v>
      </c>
      <c r="I730" s="23"/>
      <c r="J730" s="23" t="s">
        <v>55</v>
      </c>
      <c r="K730" s="23" t="s">
        <v>55</v>
      </c>
      <c r="L730" s="23" t="s">
        <v>644</v>
      </c>
      <c r="M730" s="26">
        <v>71.599999999999994</v>
      </c>
      <c r="N730" s="26">
        <v>66</v>
      </c>
      <c r="O730" s="5" t="s">
        <v>25</v>
      </c>
      <c r="P730" s="22" t="s">
        <v>40</v>
      </c>
      <c r="Q730" s="23" t="s">
        <v>27</v>
      </c>
    </row>
    <row r="731" spans="1:17" x14ac:dyDescent="0.3">
      <c r="A731" t="s">
        <v>645</v>
      </c>
      <c r="B731" s="23" t="s">
        <v>1</v>
      </c>
      <c r="C731" s="23" t="s">
        <v>18</v>
      </c>
      <c r="D731" s="24" t="s">
        <v>646</v>
      </c>
      <c r="E731" s="22" t="s">
        <v>584</v>
      </c>
      <c r="F731" s="25">
        <v>1.08</v>
      </c>
      <c r="G731" s="2" t="s">
        <v>21</v>
      </c>
      <c r="H731" s="22" t="s">
        <v>22</v>
      </c>
      <c r="I731" s="23"/>
      <c r="J731" s="23" t="s">
        <v>23</v>
      </c>
      <c r="K731" s="23" t="s">
        <v>23</v>
      </c>
      <c r="L731" s="23" t="s">
        <v>647</v>
      </c>
      <c r="M731" s="26">
        <v>70</v>
      </c>
      <c r="N731" s="26">
        <v>68</v>
      </c>
      <c r="O731" s="5" t="s">
        <v>25</v>
      </c>
      <c r="P731" s="22" t="s">
        <v>40</v>
      </c>
      <c r="Q731" s="23" t="s">
        <v>27</v>
      </c>
    </row>
    <row r="732" spans="1:17" x14ac:dyDescent="0.3">
      <c r="A732" t="s">
        <v>648</v>
      </c>
      <c r="B732" s="23" t="s">
        <v>1</v>
      </c>
      <c r="C732" s="23" t="s">
        <v>18</v>
      </c>
      <c r="D732" s="24" t="s">
        <v>649</v>
      </c>
      <c r="E732" s="22" t="s">
        <v>584</v>
      </c>
      <c r="F732" s="25">
        <v>1.08</v>
      </c>
      <c r="G732" s="2" t="s">
        <v>21</v>
      </c>
      <c r="H732" s="22" t="s">
        <v>29</v>
      </c>
      <c r="I732" s="23"/>
      <c r="J732" s="23" t="s">
        <v>55</v>
      </c>
      <c r="K732" s="23" t="s">
        <v>55</v>
      </c>
      <c r="L732" s="23" t="s">
        <v>650</v>
      </c>
      <c r="M732" s="26">
        <v>70.599999999999994</v>
      </c>
      <c r="N732" s="26">
        <v>68</v>
      </c>
      <c r="O732" s="5" t="s">
        <v>25</v>
      </c>
      <c r="P732" s="22" t="s">
        <v>40</v>
      </c>
      <c r="Q732" s="23" t="s">
        <v>27</v>
      </c>
    </row>
    <row r="733" spans="1:17" x14ac:dyDescent="0.3">
      <c r="A733" t="s">
        <v>651</v>
      </c>
      <c r="B733" s="23" t="s">
        <v>1</v>
      </c>
      <c r="C733" s="23" t="s">
        <v>18</v>
      </c>
      <c r="D733" s="24" t="s">
        <v>652</v>
      </c>
      <c r="E733" s="22" t="s">
        <v>584</v>
      </c>
      <c r="F733" s="25">
        <v>1.06</v>
      </c>
      <c r="G733" s="2" t="s">
        <v>21</v>
      </c>
      <c r="H733" s="22" t="s">
        <v>22</v>
      </c>
      <c r="I733" s="23"/>
      <c r="J733" s="23" t="s">
        <v>23</v>
      </c>
      <c r="K733" s="23" t="s">
        <v>55</v>
      </c>
      <c r="L733" s="23" t="s">
        <v>653</v>
      </c>
      <c r="M733" s="26">
        <v>69.599999999999994</v>
      </c>
      <c r="N733" s="26">
        <v>71</v>
      </c>
      <c r="O733" s="5" t="s">
        <v>25</v>
      </c>
      <c r="P733" s="22" t="s">
        <v>40</v>
      </c>
      <c r="Q733" s="23" t="s">
        <v>27</v>
      </c>
    </row>
    <row r="734" spans="1:17" x14ac:dyDescent="0.3">
      <c r="A734" t="s">
        <v>654</v>
      </c>
      <c r="B734" s="23" t="s">
        <v>1</v>
      </c>
      <c r="C734" s="23" t="s">
        <v>18</v>
      </c>
      <c r="D734" s="24" t="s">
        <v>655</v>
      </c>
      <c r="E734" s="22" t="s">
        <v>584</v>
      </c>
      <c r="F734" s="25">
        <v>1.06</v>
      </c>
      <c r="G734" s="2" t="s">
        <v>21</v>
      </c>
      <c r="H734" s="22" t="s">
        <v>22</v>
      </c>
      <c r="I734" s="23"/>
      <c r="J734" s="23" t="s">
        <v>23</v>
      </c>
      <c r="K734" s="23" t="s">
        <v>23</v>
      </c>
      <c r="L734" s="23" t="s">
        <v>656</v>
      </c>
      <c r="M734" s="26">
        <v>72.3</v>
      </c>
      <c r="N734" s="26">
        <v>71</v>
      </c>
      <c r="O734" s="5" t="s">
        <v>25</v>
      </c>
      <c r="P734" s="22" t="s">
        <v>40</v>
      </c>
      <c r="Q734" s="23" t="s">
        <v>27</v>
      </c>
    </row>
    <row r="735" spans="1:17" x14ac:dyDescent="0.3">
      <c r="A735" t="s">
        <v>657</v>
      </c>
      <c r="B735" s="23" t="s">
        <v>1</v>
      </c>
      <c r="C735" s="23" t="s">
        <v>18</v>
      </c>
      <c r="D735" s="24" t="s">
        <v>658</v>
      </c>
      <c r="E735" s="22" t="s">
        <v>584</v>
      </c>
      <c r="F735" s="25">
        <v>1.06</v>
      </c>
      <c r="G735" s="2" t="s">
        <v>21</v>
      </c>
      <c r="H735" s="22" t="s">
        <v>29</v>
      </c>
      <c r="I735" s="23"/>
      <c r="J735" s="23" t="s">
        <v>23</v>
      </c>
      <c r="K735" s="23" t="s">
        <v>23</v>
      </c>
      <c r="L735" s="23" t="s">
        <v>659</v>
      </c>
      <c r="M735" s="26">
        <v>72.400000000000006</v>
      </c>
      <c r="N735" s="26">
        <v>69</v>
      </c>
      <c r="O735" s="5" t="s">
        <v>25</v>
      </c>
      <c r="P735" s="22" t="s">
        <v>40</v>
      </c>
      <c r="Q735" s="23" t="s">
        <v>27</v>
      </c>
    </row>
    <row r="736" spans="1:17" x14ac:dyDescent="0.3">
      <c r="A736" t="s">
        <v>660</v>
      </c>
      <c r="B736" s="23" t="s">
        <v>1</v>
      </c>
      <c r="C736" s="23" t="s">
        <v>18</v>
      </c>
      <c r="D736" s="24" t="s">
        <v>661</v>
      </c>
      <c r="E736" s="22" t="s">
        <v>584</v>
      </c>
      <c r="F736" s="25">
        <v>1.06</v>
      </c>
      <c r="G736" s="2" t="s">
        <v>21</v>
      </c>
      <c r="H736" s="22" t="s">
        <v>29</v>
      </c>
      <c r="I736" s="23"/>
      <c r="J736" s="23" t="s">
        <v>55</v>
      </c>
      <c r="K736" s="23" t="s">
        <v>23</v>
      </c>
      <c r="L736" s="23" t="s">
        <v>662</v>
      </c>
      <c r="M736" s="26">
        <v>72.099999999999994</v>
      </c>
      <c r="N736" s="26">
        <v>68</v>
      </c>
      <c r="O736" s="5" t="s">
        <v>25</v>
      </c>
      <c r="P736" s="22" t="s">
        <v>40</v>
      </c>
      <c r="Q736" s="23" t="s">
        <v>27</v>
      </c>
    </row>
    <row r="737" spans="1:18" x14ac:dyDescent="0.3">
      <c r="A737" t="s">
        <v>663</v>
      </c>
      <c r="B737" s="23" t="s">
        <v>1</v>
      </c>
      <c r="C737" s="23" t="s">
        <v>18</v>
      </c>
      <c r="D737" s="24" t="s">
        <v>664</v>
      </c>
      <c r="E737" s="22" t="s">
        <v>584</v>
      </c>
      <c r="F737" s="25">
        <v>1.04</v>
      </c>
      <c r="G737" s="2" t="s">
        <v>21</v>
      </c>
      <c r="H737" s="22" t="s">
        <v>29</v>
      </c>
      <c r="I737" s="23"/>
      <c r="J737" s="23" t="s">
        <v>23</v>
      </c>
      <c r="K737" s="23" t="s">
        <v>23</v>
      </c>
      <c r="L737" s="23" t="s">
        <v>665</v>
      </c>
      <c r="M737" s="26">
        <v>68.5</v>
      </c>
      <c r="N737" s="26">
        <v>71</v>
      </c>
      <c r="O737" s="5" t="s">
        <v>25</v>
      </c>
      <c r="P737" s="22" t="s">
        <v>40</v>
      </c>
      <c r="Q737" s="23" t="s">
        <v>27</v>
      </c>
    </row>
    <row r="738" spans="1:18" x14ac:dyDescent="0.3">
      <c r="A738" t="s">
        <v>666</v>
      </c>
      <c r="B738" s="23" t="s">
        <v>1</v>
      </c>
      <c r="C738" s="23" t="s">
        <v>18</v>
      </c>
      <c r="D738" s="24" t="s">
        <v>667</v>
      </c>
      <c r="E738" s="22" t="s">
        <v>584</v>
      </c>
      <c r="F738" s="25">
        <v>0.98</v>
      </c>
      <c r="G738" s="2" t="s">
        <v>21</v>
      </c>
      <c r="H738" s="22" t="s">
        <v>22</v>
      </c>
      <c r="I738" s="23"/>
      <c r="J738" s="23" t="s">
        <v>55</v>
      </c>
      <c r="K738" s="23" t="s">
        <v>55</v>
      </c>
      <c r="L738" s="23" t="s">
        <v>668</v>
      </c>
      <c r="M738" s="26">
        <v>77.400000000000006</v>
      </c>
      <c r="N738" s="26">
        <v>73</v>
      </c>
      <c r="O738" s="5" t="s">
        <v>25</v>
      </c>
      <c r="P738" s="22" t="s">
        <v>40</v>
      </c>
      <c r="Q738" s="23" t="s">
        <v>27</v>
      </c>
    </row>
    <row r="739" spans="1:18" x14ac:dyDescent="0.3">
      <c r="A739" t="s">
        <v>669</v>
      </c>
      <c r="B739" s="23" t="s">
        <v>1</v>
      </c>
      <c r="C739" s="23" t="s">
        <v>18</v>
      </c>
      <c r="D739" s="24" t="s">
        <v>670</v>
      </c>
      <c r="E739" s="22" t="s">
        <v>584</v>
      </c>
      <c r="F739" s="25">
        <v>0.97</v>
      </c>
      <c r="G739" s="2" t="s">
        <v>21</v>
      </c>
      <c r="H739" s="22" t="s">
        <v>29</v>
      </c>
      <c r="I739" s="23"/>
      <c r="J739" s="23" t="s">
        <v>55</v>
      </c>
      <c r="K739" s="23" t="s">
        <v>55</v>
      </c>
      <c r="L739" s="23" t="s">
        <v>671</v>
      </c>
      <c r="M739" s="26">
        <v>71.2</v>
      </c>
      <c r="N739" s="26">
        <v>74</v>
      </c>
      <c r="O739" s="5" t="s">
        <v>25</v>
      </c>
      <c r="P739" s="22" t="s">
        <v>40</v>
      </c>
      <c r="Q739" s="23" t="s">
        <v>27</v>
      </c>
    </row>
    <row r="740" spans="1:18" x14ac:dyDescent="0.3">
      <c r="A740" t="s">
        <v>672</v>
      </c>
      <c r="B740" s="23" t="s">
        <v>1</v>
      </c>
      <c r="C740" s="23" t="s">
        <v>18</v>
      </c>
      <c r="D740" s="24" t="s">
        <v>673</v>
      </c>
      <c r="E740" s="22" t="s">
        <v>584</v>
      </c>
      <c r="F740" s="25">
        <v>0.95</v>
      </c>
      <c r="G740" s="2" t="s">
        <v>21</v>
      </c>
      <c r="H740" s="22" t="s">
        <v>22</v>
      </c>
      <c r="I740" s="23"/>
      <c r="J740" s="23" t="s">
        <v>55</v>
      </c>
      <c r="K740" s="23" t="s">
        <v>55</v>
      </c>
      <c r="L740" s="23" t="s">
        <v>674</v>
      </c>
      <c r="M740" s="26">
        <v>70.400000000000006</v>
      </c>
      <c r="N740" s="26">
        <v>77</v>
      </c>
      <c r="O740" s="5" t="s">
        <v>25</v>
      </c>
      <c r="P740" s="22" t="s">
        <v>40</v>
      </c>
      <c r="Q740" s="23" t="s">
        <v>27</v>
      </c>
    </row>
    <row r="741" spans="1:18" x14ac:dyDescent="0.3">
      <c r="A741" t="s">
        <v>675</v>
      </c>
      <c r="B741" s="23" t="s">
        <v>1</v>
      </c>
      <c r="C741" s="23" t="s">
        <v>18</v>
      </c>
      <c r="D741" s="24" t="s">
        <v>676</v>
      </c>
      <c r="E741" s="22" t="s">
        <v>584</v>
      </c>
      <c r="F741" s="25">
        <v>0.92</v>
      </c>
      <c r="G741" s="2" t="s">
        <v>21</v>
      </c>
      <c r="H741" s="22" t="s">
        <v>22</v>
      </c>
      <c r="I741" s="23"/>
      <c r="J741" s="23" t="s">
        <v>55</v>
      </c>
      <c r="K741" s="23" t="s">
        <v>55</v>
      </c>
      <c r="L741" s="23" t="s">
        <v>677</v>
      </c>
      <c r="M741" s="26">
        <v>73.2</v>
      </c>
      <c r="N741" s="26">
        <v>71</v>
      </c>
      <c r="O741" s="5" t="s">
        <v>25</v>
      </c>
      <c r="P741" s="22" t="s">
        <v>40</v>
      </c>
      <c r="Q741" s="23" t="s">
        <v>27</v>
      </c>
    </row>
    <row r="742" spans="1:18" x14ac:dyDescent="0.3">
      <c r="A742" t="s">
        <v>678</v>
      </c>
      <c r="B742" s="23" t="s">
        <v>1</v>
      </c>
      <c r="C742" s="23" t="s">
        <v>18</v>
      </c>
      <c r="D742" s="24" t="s">
        <v>679</v>
      </c>
      <c r="E742" s="22" t="s">
        <v>584</v>
      </c>
      <c r="F742" s="25">
        <v>0.91</v>
      </c>
      <c r="G742" s="2" t="s">
        <v>21</v>
      </c>
      <c r="H742" s="22" t="s">
        <v>29</v>
      </c>
      <c r="I742" s="23"/>
      <c r="J742" s="23" t="s">
        <v>55</v>
      </c>
      <c r="K742" s="23" t="s">
        <v>55</v>
      </c>
      <c r="L742" s="23" t="s">
        <v>680</v>
      </c>
      <c r="M742" s="26">
        <v>71.900000000000006</v>
      </c>
      <c r="N742" s="26">
        <v>76</v>
      </c>
      <c r="O742" s="5" t="s">
        <v>25</v>
      </c>
      <c r="P742" s="22" t="s">
        <v>40</v>
      </c>
      <c r="Q742" s="23" t="s">
        <v>27</v>
      </c>
    </row>
    <row r="743" spans="1:18" x14ac:dyDescent="0.3">
      <c r="A743" t="s">
        <v>5997</v>
      </c>
      <c r="B743" s="23" t="s">
        <v>6550</v>
      </c>
      <c r="C743" s="23" t="s">
        <v>18</v>
      </c>
      <c r="D743" s="24" t="s">
        <v>5998</v>
      </c>
      <c r="E743" s="22" t="s">
        <v>6006</v>
      </c>
      <c r="F743" s="27">
        <v>3.04</v>
      </c>
      <c r="G743" s="2" t="s">
        <v>21</v>
      </c>
      <c r="H743" s="22" t="s">
        <v>29</v>
      </c>
      <c r="I743" s="23"/>
      <c r="J743" s="23" t="s">
        <v>23</v>
      </c>
      <c r="K743" s="23" t="s">
        <v>23</v>
      </c>
      <c r="L743" s="23" t="s">
        <v>5999</v>
      </c>
      <c r="M743" s="26">
        <v>66.2</v>
      </c>
      <c r="N743" s="26">
        <v>61</v>
      </c>
      <c r="O743" s="5" t="s">
        <v>25</v>
      </c>
      <c r="P743" s="22" t="s">
        <v>26</v>
      </c>
      <c r="Q743" s="23" t="s">
        <v>27</v>
      </c>
    </row>
    <row r="744" spans="1:18" x14ac:dyDescent="0.3">
      <c r="A744" t="s">
        <v>469</v>
      </c>
      <c r="B744" s="23" t="s">
        <v>1</v>
      </c>
      <c r="C744" s="23" t="s">
        <v>18</v>
      </c>
      <c r="D744" s="24" t="s">
        <v>470</v>
      </c>
      <c r="E744" s="22" t="s">
        <v>471</v>
      </c>
      <c r="F744" s="25">
        <v>8.82</v>
      </c>
      <c r="G744" s="2" t="s">
        <v>21</v>
      </c>
      <c r="H744" s="22" t="s">
        <v>53</v>
      </c>
      <c r="I744" s="23"/>
      <c r="J744" s="23" t="s">
        <v>23</v>
      </c>
      <c r="K744" s="23" t="s">
        <v>23</v>
      </c>
      <c r="L744" s="23" t="s">
        <v>472</v>
      </c>
      <c r="M744" s="26">
        <v>67.900000000000006</v>
      </c>
      <c r="N744" s="26">
        <v>64</v>
      </c>
      <c r="O744" s="5" t="s">
        <v>25</v>
      </c>
      <c r="P744" s="22" t="s">
        <v>26</v>
      </c>
      <c r="Q744" s="23" t="s">
        <v>27</v>
      </c>
    </row>
    <row r="745" spans="1:18" x14ac:dyDescent="0.3">
      <c r="A745" t="s">
        <v>473</v>
      </c>
      <c r="B745" s="23" t="s">
        <v>1</v>
      </c>
      <c r="C745" s="23" t="s">
        <v>18</v>
      </c>
      <c r="D745" s="24" t="s">
        <v>474</v>
      </c>
      <c r="E745" s="22" t="s">
        <v>471</v>
      </c>
      <c r="F745" s="25">
        <v>4.32</v>
      </c>
      <c r="G745" s="2" t="s">
        <v>21</v>
      </c>
      <c r="H745" s="22" t="s">
        <v>53</v>
      </c>
      <c r="I745" s="23"/>
      <c r="J745" s="23" t="s">
        <v>23</v>
      </c>
      <c r="K745" s="23" t="s">
        <v>23</v>
      </c>
      <c r="L745" s="23" t="s">
        <v>475</v>
      </c>
      <c r="M745" s="26">
        <v>68.2</v>
      </c>
      <c r="N745" s="26">
        <v>65</v>
      </c>
      <c r="O745" s="5" t="s">
        <v>25</v>
      </c>
      <c r="P745" s="22" t="s">
        <v>26</v>
      </c>
      <c r="Q745" s="23" t="s">
        <v>27</v>
      </c>
    </row>
    <row r="746" spans="1:18" x14ac:dyDescent="0.3">
      <c r="A746" t="s">
        <v>7451</v>
      </c>
      <c r="B746" s="23" t="s">
        <v>1</v>
      </c>
      <c r="C746" s="23" t="s">
        <v>18</v>
      </c>
      <c r="D746" s="43" t="s">
        <v>7452</v>
      </c>
      <c r="E746" s="22" t="s">
        <v>471</v>
      </c>
      <c r="F746" s="27">
        <v>3.08</v>
      </c>
      <c r="G746" s="2" t="s">
        <v>21</v>
      </c>
      <c r="H746" s="22" t="s">
        <v>22</v>
      </c>
      <c r="I746" s="23"/>
      <c r="J746" s="23" t="s">
        <v>23</v>
      </c>
      <c r="K746" s="23" t="s">
        <v>23</v>
      </c>
      <c r="L746" s="23" t="s">
        <v>7453</v>
      </c>
      <c r="M746" s="26">
        <v>65.599999999999994</v>
      </c>
      <c r="N746" s="26">
        <v>69</v>
      </c>
      <c r="O746" s="44" t="s">
        <v>25</v>
      </c>
      <c r="P746" s="22" t="s">
        <v>26</v>
      </c>
      <c r="Q746" s="23" t="s">
        <v>27</v>
      </c>
      <c r="R746" s="23"/>
    </row>
    <row r="747" spans="1:18" x14ac:dyDescent="0.3">
      <c r="A747" t="s">
        <v>7454</v>
      </c>
      <c r="B747" s="23" t="s">
        <v>1</v>
      </c>
      <c r="C747" s="23" t="s">
        <v>18</v>
      </c>
      <c r="D747" s="43" t="s">
        <v>7455</v>
      </c>
      <c r="E747" s="22" t="s">
        <v>471</v>
      </c>
      <c r="F747" s="27">
        <v>3.02</v>
      </c>
      <c r="G747" s="2" t="s">
        <v>21</v>
      </c>
      <c r="H747" s="22" t="s">
        <v>29</v>
      </c>
      <c r="I747" s="23"/>
      <c r="J747" s="23" t="s">
        <v>23</v>
      </c>
      <c r="K747" s="23" t="s">
        <v>23</v>
      </c>
      <c r="L747" s="23" t="s">
        <v>7456</v>
      </c>
      <c r="M747" s="26">
        <v>64.7</v>
      </c>
      <c r="N747" s="26">
        <v>67</v>
      </c>
      <c r="O747" s="44" t="s">
        <v>25</v>
      </c>
      <c r="P747" s="22" t="s">
        <v>26</v>
      </c>
      <c r="Q747" s="23" t="s">
        <v>27</v>
      </c>
      <c r="R747" s="23"/>
    </row>
    <row r="748" spans="1:18" x14ac:dyDescent="0.3">
      <c r="A748" t="s">
        <v>6937</v>
      </c>
      <c r="B748" s="23" t="s">
        <v>1</v>
      </c>
      <c r="C748" s="23" t="s">
        <v>18</v>
      </c>
      <c r="D748" s="43" t="s">
        <v>6938</v>
      </c>
      <c r="E748" s="22" t="s">
        <v>471</v>
      </c>
      <c r="F748" s="25">
        <v>2.72</v>
      </c>
      <c r="G748" s="2" t="s">
        <v>21</v>
      </c>
      <c r="H748" s="22" t="s">
        <v>22</v>
      </c>
      <c r="I748" s="23"/>
      <c r="J748" s="23" t="s">
        <v>23</v>
      </c>
      <c r="K748" s="23" t="s">
        <v>23</v>
      </c>
      <c r="L748" s="23" t="s">
        <v>6939</v>
      </c>
      <c r="M748" s="26">
        <v>67.099999999999994</v>
      </c>
      <c r="N748" s="26">
        <v>64</v>
      </c>
      <c r="O748" s="44" t="s">
        <v>25</v>
      </c>
      <c r="P748" s="22" t="s">
        <v>26</v>
      </c>
      <c r="Q748" s="23" t="s">
        <v>27</v>
      </c>
      <c r="R748" s="23"/>
    </row>
    <row r="749" spans="1:18" x14ac:dyDescent="0.3">
      <c r="A749" t="s">
        <v>7360</v>
      </c>
      <c r="B749" s="23" t="s">
        <v>1</v>
      </c>
      <c r="C749" s="23" t="s">
        <v>18</v>
      </c>
      <c r="D749" s="43" t="s">
        <v>7361</v>
      </c>
      <c r="E749" s="22" t="s">
        <v>471</v>
      </c>
      <c r="F749" s="25">
        <v>2.59</v>
      </c>
      <c r="G749" s="2" t="s">
        <v>21</v>
      </c>
      <c r="H749" s="22" t="s">
        <v>29</v>
      </c>
      <c r="I749" s="23"/>
      <c r="J749" s="23" t="s">
        <v>55</v>
      </c>
      <c r="K749" s="23" t="s">
        <v>23</v>
      </c>
      <c r="L749" s="23" t="s">
        <v>7362</v>
      </c>
      <c r="M749" s="26">
        <v>65.8</v>
      </c>
      <c r="N749" s="26">
        <v>71</v>
      </c>
      <c r="O749" s="44" t="s">
        <v>25</v>
      </c>
      <c r="P749" s="22" t="s">
        <v>26</v>
      </c>
      <c r="Q749" s="23" t="s">
        <v>27</v>
      </c>
      <c r="R749" s="23"/>
    </row>
    <row r="750" spans="1:18" x14ac:dyDescent="0.3">
      <c r="A750" t="s">
        <v>7638</v>
      </c>
      <c r="B750" s="23" t="s">
        <v>1</v>
      </c>
      <c r="C750" s="23" t="s">
        <v>18</v>
      </c>
      <c r="D750" s="43" t="s">
        <v>7639</v>
      </c>
      <c r="E750" t="s">
        <v>471</v>
      </c>
      <c r="F750" s="25">
        <v>2.5499999999999998</v>
      </c>
      <c r="G750" s="2" t="s">
        <v>21</v>
      </c>
      <c r="H750" s="22" t="s">
        <v>22</v>
      </c>
      <c r="I750" s="23"/>
      <c r="J750" s="23" t="s">
        <v>23</v>
      </c>
      <c r="K750" s="23" t="s">
        <v>23</v>
      </c>
      <c r="L750" s="23" t="s">
        <v>7640</v>
      </c>
      <c r="M750" s="26">
        <v>69</v>
      </c>
      <c r="N750" s="26">
        <v>68</v>
      </c>
      <c r="O750" s="44" t="s">
        <v>25</v>
      </c>
      <c r="P750" s="22" t="s">
        <v>26</v>
      </c>
      <c r="Q750" s="23" t="s">
        <v>27</v>
      </c>
      <c r="R750" s="23"/>
    </row>
    <row r="751" spans="1:18" x14ac:dyDescent="0.3">
      <c r="A751" t="s">
        <v>476</v>
      </c>
      <c r="B751" s="23" t="s">
        <v>1</v>
      </c>
      <c r="C751" s="23" t="s">
        <v>18</v>
      </c>
      <c r="D751" s="24" t="s">
        <v>477</v>
      </c>
      <c r="E751" s="22" t="s">
        <v>471</v>
      </c>
      <c r="F751" s="25">
        <v>2.52</v>
      </c>
      <c r="G751" s="2" t="s">
        <v>21</v>
      </c>
      <c r="H751" s="22" t="s">
        <v>53</v>
      </c>
      <c r="I751" s="23"/>
      <c r="J751" s="23" t="s">
        <v>55</v>
      </c>
      <c r="K751" s="23" t="s">
        <v>23</v>
      </c>
      <c r="L751" s="23" t="s">
        <v>478</v>
      </c>
      <c r="M751" s="26">
        <v>67.7</v>
      </c>
      <c r="N751" s="26">
        <v>63</v>
      </c>
      <c r="O751" s="5" t="s">
        <v>25</v>
      </c>
      <c r="P751" s="22" t="s">
        <v>26</v>
      </c>
      <c r="Q751" s="23" t="s">
        <v>27</v>
      </c>
    </row>
    <row r="752" spans="1:18" x14ac:dyDescent="0.3">
      <c r="A752" t="s">
        <v>7457</v>
      </c>
      <c r="B752" s="23" t="s">
        <v>1</v>
      </c>
      <c r="C752" s="23" t="s">
        <v>18</v>
      </c>
      <c r="D752" s="43" t="s">
        <v>7458</v>
      </c>
      <c r="E752" s="22" t="s">
        <v>471</v>
      </c>
      <c r="F752" s="27">
        <v>2.4900000000000002</v>
      </c>
      <c r="G752" s="2" t="s">
        <v>21</v>
      </c>
      <c r="H752" s="22" t="s">
        <v>22</v>
      </c>
      <c r="I752" s="23"/>
      <c r="J752" s="23" t="s">
        <v>23</v>
      </c>
      <c r="K752" s="23" t="s">
        <v>23</v>
      </c>
      <c r="L752" s="23" t="s">
        <v>7459</v>
      </c>
      <c r="M752" s="26">
        <v>67</v>
      </c>
      <c r="N752" s="26">
        <v>72</v>
      </c>
      <c r="O752" s="44" t="s">
        <v>25</v>
      </c>
      <c r="P752" s="22" t="s">
        <v>26</v>
      </c>
      <c r="Q752" s="23" t="s">
        <v>27</v>
      </c>
      <c r="R752" s="23"/>
    </row>
    <row r="753" spans="1:18" x14ac:dyDescent="0.3">
      <c r="A753" t="s">
        <v>3087</v>
      </c>
      <c r="B753" s="23" t="s">
        <v>1</v>
      </c>
      <c r="C753" s="23" t="s">
        <v>18</v>
      </c>
      <c r="D753" s="24" t="s">
        <v>3088</v>
      </c>
      <c r="E753" s="22" t="s">
        <v>471</v>
      </c>
      <c r="F753" s="25">
        <v>2.31</v>
      </c>
      <c r="G753" s="2" t="s">
        <v>21</v>
      </c>
      <c r="H753" s="22" t="s">
        <v>53</v>
      </c>
      <c r="I753" s="23"/>
      <c r="J753" s="23" t="s">
        <v>55</v>
      </c>
      <c r="K753" s="23" t="s">
        <v>55</v>
      </c>
      <c r="L753" s="23" t="s">
        <v>3089</v>
      </c>
      <c r="M753" s="26">
        <v>66.400000000000006</v>
      </c>
      <c r="N753" s="26">
        <v>62</v>
      </c>
      <c r="O753" s="5" t="s">
        <v>25</v>
      </c>
      <c r="P753" s="22" t="s">
        <v>26</v>
      </c>
      <c r="Q753" s="23" t="s">
        <v>27</v>
      </c>
    </row>
    <row r="754" spans="1:18" x14ac:dyDescent="0.3">
      <c r="A754" t="s">
        <v>7363</v>
      </c>
      <c r="B754" s="23" t="s">
        <v>1</v>
      </c>
      <c r="C754" s="23" t="s">
        <v>18</v>
      </c>
      <c r="D754" s="43" t="s">
        <v>7364</v>
      </c>
      <c r="E754" s="22" t="s">
        <v>471</v>
      </c>
      <c r="F754" s="25">
        <v>2.11</v>
      </c>
      <c r="G754" s="2" t="s">
        <v>21</v>
      </c>
      <c r="H754" s="22" t="s">
        <v>22</v>
      </c>
      <c r="I754" s="23"/>
      <c r="J754" s="23" t="s">
        <v>23</v>
      </c>
      <c r="K754" s="23" t="s">
        <v>23</v>
      </c>
      <c r="L754" s="23" t="s">
        <v>7365</v>
      </c>
      <c r="M754" s="26">
        <v>66.400000000000006</v>
      </c>
      <c r="N754" s="26">
        <v>68</v>
      </c>
      <c r="O754" s="44" t="s">
        <v>25</v>
      </c>
      <c r="P754" s="22" t="s">
        <v>26</v>
      </c>
      <c r="Q754" s="23" t="s">
        <v>27</v>
      </c>
      <c r="R754" s="23"/>
    </row>
    <row r="755" spans="1:18" x14ac:dyDescent="0.3">
      <c r="A755" t="s">
        <v>6943</v>
      </c>
      <c r="B755" s="23" t="s">
        <v>1</v>
      </c>
      <c r="C755" s="23" t="s">
        <v>18</v>
      </c>
      <c r="D755" s="43" t="s">
        <v>6944</v>
      </c>
      <c r="E755" s="22" t="s">
        <v>471</v>
      </c>
      <c r="F755" s="25">
        <v>2.0699999999999998</v>
      </c>
      <c r="G755" s="2" t="s">
        <v>21</v>
      </c>
      <c r="H755" s="22" t="s">
        <v>22</v>
      </c>
      <c r="I755" s="23"/>
      <c r="J755" s="23" t="s">
        <v>55</v>
      </c>
      <c r="K755" s="23" t="s">
        <v>55</v>
      </c>
      <c r="L755" s="23" t="s">
        <v>6945</v>
      </c>
      <c r="M755" s="26">
        <v>63.3</v>
      </c>
      <c r="N755" s="26">
        <v>70</v>
      </c>
      <c r="O755" s="44" t="s">
        <v>25</v>
      </c>
      <c r="P755" s="22" t="s">
        <v>26</v>
      </c>
      <c r="Q755" s="23" t="s">
        <v>27</v>
      </c>
      <c r="R755" s="23"/>
    </row>
    <row r="756" spans="1:18" x14ac:dyDescent="0.3">
      <c r="A756" t="s">
        <v>6946</v>
      </c>
      <c r="B756" s="23" t="s">
        <v>1</v>
      </c>
      <c r="C756" s="23" t="s">
        <v>18</v>
      </c>
      <c r="D756" s="43" t="s">
        <v>6947</v>
      </c>
      <c r="E756" s="22" t="s">
        <v>471</v>
      </c>
      <c r="F756" s="25">
        <v>2.0699999999999998</v>
      </c>
      <c r="G756" s="2" t="s">
        <v>21</v>
      </c>
      <c r="H756" s="22" t="s">
        <v>29</v>
      </c>
      <c r="I756" s="23"/>
      <c r="J756" s="23" t="s">
        <v>23</v>
      </c>
      <c r="K756" s="23" t="s">
        <v>23</v>
      </c>
      <c r="L756" s="23" t="s">
        <v>6948</v>
      </c>
      <c r="M756" s="26">
        <v>63.5</v>
      </c>
      <c r="N756" s="26">
        <v>59</v>
      </c>
      <c r="O756" s="44" t="s">
        <v>25</v>
      </c>
      <c r="P756" s="22" t="s">
        <v>40</v>
      </c>
      <c r="Q756" s="23" t="s">
        <v>27</v>
      </c>
      <c r="R756" s="23"/>
    </row>
    <row r="757" spans="1:18" x14ac:dyDescent="0.3">
      <c r="A757" t="s">
        <v>7254</v>
      </c>
      <c r="B757" s="23" t="s">
        <v>1</v>
      </c>
      <c r="C757" s="23" t="s">
        <v>18</v>
      </c>
      <c r="D757" s="43" t="s">
        <v>7255</v>
      </c>
      <c r="E757" s="22" t="s">
        <v>471</v>
      </c>
      <c r="F757" s="27">
        <v>2.0499999999999998</v>
      </c>
      <c r="G757" s="2" t="s">
        <v>21</v>
      </c>
      <c r="H757" s="22" t="s">
        <v>53</v>
      </c>
      <c r="I757" s="23"/>
      <c r="J757" s="23" t="s">
        <v>23</v>
      </c>
      <c r="K757" s="23" t="s">
        <v>23</v>
      </c>
      <c r="L757" s="23" t="s">
        <v>7256</v>
      </c>
      <c r="M757" s="26">
        <v>63</v>
      </c>
      <c r="N757" s="26">
        <v>66</v>
      </c>
      <c r="O757" s="44" t="s">
        <v>25</v>
      </c>
      <c r="P757" s="22" t="s">
        <v>26</v>
      </c>
      <c r="Q757" s="23" t="s">
        <v>27</v>
      </c>
      <c r="R757" s="23"/>
    </row>
    <row r="758" spans="1:18" x14ac:dyDescent="0.3">
      <c r="A758" t="s">
        <v>6949</v>
      </c>
      <c r="B758" s="23" t="s">
        <v>1</v>
      </c>
      <c r="C758" s="23" t="s">
        <v>18</v>
      </c>
      <c r="D758" s="43" t="s">
        <v>6950</v>
      </c>
      <c r="E758" s="22" t="s">
        <v>471</v>
      </c>
      <c r="F758" s="25">
        <v>2.0499999999999998</v>
      </c>
      <c r="G758" s="2" t="s">
        <v>21</v>
      </c>
      <c r="H758" s="22" t="s">
        <v>29</v>
      </c>
      <c r="I758" s="23"/>
      <c r="J758" s="23" t="s">
        <v>23</v>
      </c>
      <c r="K758" s="23" t="s">
        <v>23</v>
      </c>
      <c r="L758" s="23" t="s">
        <v>6951</v>
      </c>
      <c r="M758" s="26">
        <v>63.8</v>
      </c>
      <c r="N758" s="26">
        <v>63</v>
      </c>
      <c r="O758" s="44" t="s">
        <v>25</v>
      </c>
      <c r="P758" s="22" t="s">
        <v>26</v>
      </c>
      <c r="Q758" s="23" t="s">
        <v>27</v>
      </c>
      <c r="R758" s="23"/>
    </row>
    <row r="759" spans="1:18" x14ac:dyDescent="0.3">
      <c r="A759" t="s">
        <v>7257</v>
      </c>
      <c r="B759" s="23" t="s">
        <v>1</v>
      </c>
      <c r="C759" s="23" t="s">
        <v>18</v>
      </c>
      <c r="D759" s="43" t="s">
        <v>7258</v>
      </c>
      <c r="E759" s="22" t="s">
        <v>471</v>
      </c>
      <c r="F759" s="27">
        <v>2.04</v>
      </c>
      <c r="G759" s="2" t="s">
        <v>21</v>
      </c>
      <c r="H759" s="22" t="s">
        <v>53</v>
      </c>
      <c r="I759" s="23"/>
      <c r="J759" s="23" t="s">
        <v>23</v>
      </c>
      <c r="K759" s="23" t="s">
        <v>23</v>
      </c>
      <c r="L759" s="23" t="s">
        <v>7259</v>
      </c>
      <c r="M759" s="26">
        <v>62.6</v>
      </c>
      <c r="N759" s="26">
        <v>62</v>
      </c>
      <c r="O759" s="44" t="s">
        <v>25</v>
      </c>
      <c r="P759" s="22" t="s">
        <v>40</v>
      </c>
      <c r="Q759" s="23" t="s">
        <v>27</v>
      </c>
      <c r="R759" s="23"/>
    </row>
    <row r="760" spans="1:18" x14ac:dyDescent="0.3">
      <c r="A760" t="s">
        <v>6952</v>
      </c>
      <c r="B760" s="23" t="s">
        <v>1</v>
      </c>
      <c r="C760" s="23" t="s">
        <v>18</v>
      </c>
      <c r="D760" s="43" t="s">
        <v>6953</v>
      </c>
      <c r="E760" s="22" t="s">
        <v>471</v>
      </c>
      <c r="F760" s="25">
        <v>2.0299999999999998</v>
      </c>
      <c r="G760" s="2" t="s">
        <v>21</v>
      </c>
      <c r="H760" s="22" t="s">
        <v>22</v>
      </c>
      <c r="I760" s="23"/>
      <c r="J760" s="23" t="s">
        <v>23</v>
      </c>
      <c r="K760" s="23" t="s">
        <v>23</v>
      </c>
      <c r="L760" s="23" t="s">
        <v>6954</v>
      </c>
      <c r="M760" s="26">
        <v>61.2</v>
      </c>
      <c r="N760" s="26">
        <v>73</v>
      </c>
      <c r="O760" s="45" t="s">
        <v>25</v>
      </c>
      <c r="P760" s="22" t="s">
        <v>40</v>
      </c>
      <c r="Q760" s="23" t="s">
        <v>27</v>
      </c>
      <c r="R760" s="23"/>
    </row>
    <row r="761" spans="1:18" x14ac:dyDescent="0.3">
      <c r="A761" t="s">
        <v>6955</v>
      </c>
      <c r="B761" s="23" t="s">
        <v>1</v>
      </c>
      <c r="C761" s="23" t="s">
        <v>18</v>
      </c>
      <c r="D761" s="43" t="s">
        <v>6956</v>
      </c>
      <c r="E761" s="22" t="s">
        <v>471</v>
      </c>
      <c r="F761" s="25">
        <v>2.02</v>
      </c>
      <c r="G761" s="2" t="s">
        <v>21</v>
      </c>
      <c r="H761" s="22" t="s">
        <v>29</v>
      </c>
      <c r="I761" s="23"/>
      <c r="J761" s="23" t="s">
        <v>23</v>
      </c>
      <c r="K761" s="23" t="s">
        <v>23</v>
      </c>
      <c r="L761" s="23" t="s">
        <v>6957</v>
      </c>
      <c r="M761" s="26">
        <v>62.4</v>
      </c>
      <c r="N761" s="26">
        <v>63</v>
      </c>
      <c r="O761" s="44" t="s">
        <v>25</v>
      </c>
      <c r="P761" s="22" t="s">
        <v>40</v>
      </c>
      <c r="Q761" s="23" t="s">
        <v>27</v>
      </c>
      <c r="R761" s="23"/>
    </row>
    <row r="762" spans="1:18" x14ac:dyDescent="0.3">
      <c r="A762" t="s">
        <v>7852</v>
      </c>
      <c r="B762" s="23" t="s">
        <v>1</v>
      </c>
      <c r="C762" s="23" t="s">
        <v>18</v>
      </c>
      <c r="D762" s="43" t="s">
        <v>7853</v>
      </c>
      <c r="E762" s="22" t="s">
        <v>471</v>
      </c>
      <c r="F762" s="25">
        <v>2.0099999999999998</v>
      </c>
      <c r="G762" s="2" t="s">
        <v>21</v>
      </c>
      <c r="H762" s="22" t="s">
        <v>29</v>
      </c>
      <c r="I762" s="23"/>
      <c r="J762" s="23" t="s">
        <v>55</v>
      </c>
      <c r="K762" s="23" t="s">
        <v>23</v>
      </c>
      <c r="L762" s="23" t="s">
        <v>7854</v>
      </c>
      <c r="M762" s="26">
        <v>67</v>
      </c>
      <c r="N762" s="26">
        <v>63</v>
      </c>
      <c r="O762" s="44" t="s">
        <v>25</v>
      </c>
      <c r="P762" s="22" t="s">
        <v>26</v>
      </c>
      <c r="Q762" s="23" t="s">
        <v>27</v>
      </c>
      <c r="R762" s="23"/>
    </row>
    <row r="763" spans="1:18" x14ac:dyDescent="0.3">
      <c r="A763" t="s">
        <v>479</v>
      </c>
      <c r="B763" s="23" t="s">
        <v>1</v>
      </c>
      <c r="C763" s="23" t="s">
        <v>18</v>
      </c>
      <c r="D763" s="24" t="s">
        <v>480</v>
      </c>
      <c r="E763" s="22" t="s">
        <v>471</v>
      </c>
      <c r="F763" s="25">
        <v>1.87</v>
      </c>
      <c r="G763" s="2" t="s">
        <v>21</v>
      </c>
      <c r="H763" s="22" t="s">
        <v>22</v>
      </c>
      <c r="I763" s="23"/>
      <c r="J763" s="23" t="s">
        <v>23</v>
      </c>
      <c r="K763" s="23" t="s">
        <v>23</v>
      </c>
      <c r="L763" s="23" t="s">
        <v>481</v>
      </c>
      <c r="M763" s="26">
        <v>67.900000000000006</v>
      </c>
      <c r="N763" s="26">
        <v>65</v>
      </c>
      <c r="O763" s="5" t="s">
        <v>25</v>
      </c>
      <c r="P763" s="22" t="s">
        <v>26</v>
      </c>
      <c r="Q763" s="23" t="s">
        <v>27</v>
      </c>
    </row>
    <row r="764" spans="1:18" x14ac:dyDescent="0.3">
      <c r="A764" t="s">
        <v>482</v>
      </c>
      <c r="B764" s="23" t="s">
        <v>1</v>
      </c>
      <c r="C764" s="23" t="s">
        <v>18</v>
      </c>
      <c r="D764" s="24" t="s">
        <v>483</v>
      </c>
      <c r="E764" s="22" t="s">
        <v>471</v>
      </c>
      <c r="F764" s="25">
        <v>1.74</v>
      </c>
      <c r="G764" s="2" t="s">
        <v>21</v>
      </c>
      <c r="H764" s="22" t="s">
        <v>22</v>
      </c>
      <c r="I764" s="23"/>
      <c r="J764" s="23" t="s">
        <v>23</v>
      </c>
      <c r="K764" s="23" t="s">
        <v>23</v>
      </c>
      <c r="L764" s="23" t="s">
        <v>484</v>
      </c>
      <c r="M764" s="26">
        <v>67.099999999999994</v>
      </c>
      <c r="N764" s="26">
        <v>65</v>
      </c>
      <c r="O764" s="5" t="s">
        <v>25</v>
      </c>
      <c r="P764" s="22" t="s">
        <v>26</v>
      </c>
      <c r="Q764" s="23" t="s">
        <v>27</v>
      </c>
    </row>
    <row r="765" spans="1:18" x14ac:dyDescent="0.3">
      <c r="A765" t="s">
        <v>485</v>
      </c>
      <c r="B765" s="23" t="s">
        <v>1</v>
      </c>
      <c r="C765" s="23" t="s">
        <v>18</v>
      </c>
      <c r="D765" s="24" t="s">
        <v>486</v>
      </c>
      <c r="E765" s="22" t="s">
        <v>471</v>
      </c>
      <c r="F765" s="25">
        <v>1.73</v>
      </c>
      <c r="G765" s="2" t="s">
        <v>21</v>
      </c>
      <c r="H765" s="22" t="s">
        <v>29</v>
      </c>
      <c r="I765" s="23"/>
      <c r="J765" s="23" t="s">
        <v>23</v>
      </c>
      <c r="K765" s="23" t="s">
        <v>23</v>
      </c>
      <c r="L765" s="23" t="s">
        <v>487</v>
      </c>
      <c r="M765" s="26">
        <v>69.400000000000006</v>
      </c>
      <c r="N765" s="26">
        <v>65</v>
      </c>
      <c r="O765" s="5" t="s">
        <v>25</v>
      </c>
      <c r="P765" s="22" t="s">
        <v>26</v>
      </c>
      <c r="Q765" s="23" t="s">
        <v>27</v>
      </c>
    </row>
    <row r="766" spans="1:18" x14ac:dyDescent="0.3">
      <c r="A766" t="s">
        <v>488</v>
      </c>
      <c r="B766" s="23" t="s">
        <v>1</v>
      </c>
      <c r="C766" s="23" t="s">
        <v>18</v>
      </c>
      <c r="D766" s="24" t="s">
        <v>489</v>
      </c>
      <c r="E766" s="22" t="s">
        <v>471</v>
      </c>
      <c r="F766" s="25">
        <v>1.69</v>
      </c>
      <c r="G766" s="2" t="s">
        <v>21</v>
      </c>
      <c r="H766" s="22" t="s">
        <v>22</v>
      </c>
      <c r="I766" s="23"/>
      <c r="J766" s="23" t="s">
        <v>23</v>
      </c>
      <c r="K766" s="23" t="s">
        <v>23</v>
      </c>
      <c r="L766" s="23" t="s">
        <v>490</v>
      </c>
      <c r="M766" s="26">
        <v>68.2</v>
      </c>
      <c r="N766" s="26">
        <v>63</v>
      </c>
      <c r="O766" s="5" t="s">
        <v>25</v>
      </c>
      <c r="P766" s="22" t="s">
        <v>26</v>
      </c>
      <c r="Q766" s="23" t="s">
        <v>27</v>
      </c>
    </row>
    <row r="767" spans="1:18" x14ac:dyDescent="0.3">
      <c r="A767" t="s">
        <v>491</v>
      </c>
      <c r="B767" s="23" t="s">
        <v>1</v>
      </c>
      <c r="C767" s="23" t="s">
        <v>18</v>
      </c>
      <c r="D767" s="24" t="s">
        <v>492</v>
      </c>
      <c r="E767" s="22" t="s">
        <v>471</v>
      </c>
      <c r="F767" s="25">
        <v>1.65</v>
      </c>
      <c r="G767" s="2" t="s">
        <v>21</v>
      </c>
      <c r="H767" s="22" t="s">
        <v>29</v>
      </c>
      <c r="I767" s="23"/>
      <c r="J767" s="23" t="s">
        <v>23</v>
      </c>
      <c r="K767" s="23" t="s">
        <v>23</v>
      </c>
      <c r="L767" s="23" t="s">
        <v>493</v>
      </c>
      <c r="M767" s="26">
        <v>68.099999999999994</v>
      </c>
      <c r="N767" s="26">
        <v>66</v>
      </c>
      <c r="O767" s="5" t="s">
        <v>25</v>
      </c>
      <c r="P767" s="22" t="s">
        <v>26</v>
      </c>
      <c r="Q767" s="23" t="s">
        <v>27</v>
      </c>
    </row>
    <row r="768" spans="1:18" x14ac:dyDescent="0.3">
      <c r="A768" t="s">
        <v>494</v>
      </c>
      <c r="B768" s="23" t="s">
        <v>1</v>
      </c>
      <c r="C768" s="23" t="s">
        <v>18</v>
      </c>
      <c r="D768" s="24" t="s">
        <v>495</v>
      </c>
      <c r="E768" s="22" t="s">
        <v>471</v>
      </c>
      <c r="F768" s="25">
        <v>1.64</v>
      </c>
      <c r="G768" s="2" t="s">
        <v>21</v>
      </c>
      <c r="H768" s="22" t="s">
        <v>22</v>
      </c>
      <c r="I768" s="23"/>
      <c r="J768" s="23" t="s">
        <v>23</v>
      </c>
      <c r="K768" s="23" t="s">
        <v>23</v>
      </c>
      <c r="L768" s="23" t="s">
        <v>496</v>
      </c>
      <c r="M768" s="26">
        <v>67.2</v>
      </c>
      <c r="N768" s="26">
        <v>64</v>
      </c>
      <c r="O768" s="5" t="s">
        <v>25</v>
      </c>
      <c r="P768" s="22" t="s">
        <v>26</v>
      </c>
      <c r="Q768" s="23" t="s">
        <v>27</v>
      </c>
    </row>
    <row r="769" spans="1:17" x14ac:dyDescent="0.3">
      <c r="A769" t="s">
        <v>497</v>
      </c>
      <c r="B769" s="23" t="s">
        <v>1</v>
      </c>
      <c r="C769" s="23" t="s">
        <v>18</v>
      </c>
      <c r="D769" s="24" t="s">
        <v>498</v>
      </c>
      <c r="E769" s="22" t="s">
        <v>471</v>
      </c>
      <c r="F769" s="25">
        <v>1.64</v>
      </c>
      <c r="G769" s="2" t="s">
        <v>21</v>
      </c>
      <c r="H769" s="22" t="s">
        <v>29</v>
      </c>
      <c r="I769" s="23"/>
      <c r="J769" s="23" t="s">
        <v>23</v>
      </c>
      <c r="K769" s="23" t="s">
        <v>23</v>
      </c>
      <c r="L769" s="23" t="s">
        <v>499</v>
      </c>
      <c r="M769" s="26">
        <v>66.3</v>
      </c>
      <c r="N769" s="26">
        <v>66</v>
      </c>
      <c r="O769" s="5" t="s">
        <v>25</v>
      </c>
      <c r="P769" s="22" t="s">
        <v>26</v>
      </c>
      <c r="Q769" s="23" t="s">
        <v>27</v>
      </c>
    </row>
    <row r="770" spans="1:17" x14ac:dyDescent="0.3">
      <c r="A770" t="s">
        <v>3507</v>
      </c>
      <c r="B770" s="23" t="s">
        <v>1</v>
      </c>
      <c r="C770" s="23" t="s">
        <v>18</v>
      </c>
      <c r="D770" s="24" t="s">
        <v>3508</v>
      </c>
      <c r="E770" s="22" t="s">
        <v>471</v>
      </c>
      <c r="F770" s="25">
        <v>1.64</v>
      </c>
      <c r="G770" s="2" t="s">
        <v>21</v>
      </c>
      <c r="H770" s="22" t="s">
        <v>29</v>
      </c>
      <c r="I770" s="23"/>
      <c r="J770" s="23" t="s">
        <v>55</v>
      </c>
      <c r="K770" s="23" t="s">
        <v>55</v>
      </c>
      <c r="L770" s="23" t="s">
        <v>3509</v>
      </c>
      <c r="M770" s="26">
        <v>68.7</v>
      </c>
      <c r="N770" s="26">
        <v>68</v>
      </c>
      <c r="O770" s="5" t="s">
        <v>25</v>
      </c>
      <c r="P770" s="22" t="s">
        <v>26</v>
      </c>
      <c r="Q770" s="23" t="s">
        <v>27</v>
      </c>
    </row>
    <row r="771" spans="1:17" x14ac:dyDescent="0.3">
      <c r="A771" t="s">
        <v>3351</v>
      </c>
      <c r="B771" s="23" t="s">
        <v>1</v>
      </c>
      <c r="C771" s="23" t="s">
        <v>18</v>
      </c>
      <c r="D771" s="24" t="s">
        <v>3352</v>
      </c>
      <c r="E771" s="22" t="s">
        <v>471</v>
      </c>
      <c r="F771" s="25">
        <v>1.62</v>
      </c>
      <c r="G771" s="2" t="s">
        <v>21</v>
      </c>
      <c r="H771" s="22" t="s">
        <v>22</v>
      </c>
      <c r="I771" s="23"/>
      <c r="J771" s="23" t="s">
        <v>55</v>
      </c>
      <c r="K771" s="23" t="s">
        <v>23</v>
      </c>
      <c r="L771" s="23" t="s">
        <v>3353</v>
      </c>
      <c r="M771" s="26">
        <v>72.2</v>
      </c>
      <c r="N771" s="26">
        <v>66</v>
      </c>
      <c r="O771" s="5" t="s">
        <v>25</v>
      </c>
      <c r="P771" s="22" t="s">
        <v>26</v>
      </c>
      <c r="Q771" s="23" t="s">
        <v>27</v>
      </c>
    </row>
    <row r="772" spans="1:17" x14ac:dyDescent="0.3">
      <c r="A772" t="s">
        <v>4361</v>
      </c>
      <c r="B772" s="23" t="s">
        <v>1</v>
      </c>
      <c r="C772" s="23" t="s">
        <v>18</v>
      </c>
      <c r="D772" s="24" t="s">
        <v>4362</v>
      </c>
      <c r="E772" s="22" t="s">
        <v>471</v>
      </c>
      <c r="F772" s="25">
        <v>1.55</v>
      </c>
      <c r="G772" s="2" t="s">
        <v>21</v>
      </c>
      <c r="H772" s="22" t="s">
        <v>29</v>
      </c>
      <c r="I772" s="23"/>
      <c r="J772" s="23" t="s">
        <v>55</v>
      </c>
      <c r="K772" s="23" t="s">
        <v>55</v>
      </c>
      <c r="L772" s="23" t="s">
        <v>4363</v>
      </c>
      <c r="M772" s="26">
        <v>66.8</v>
      </c>
      <c r="N772" s="26">
        <v>71</v>
      </c>
      <c r="O772" s="5" t="s">
        <v>25</v>
      </c>
      <c r="P772" s="22" t="s">
        <v>26</v>
      </c>
      <c r="Q772" s="23" t="s">
        <v>27</v>
      </c>
    </row>
    <row r="773" spans="1:17" x14ac:dyDescent="0.3">
      <c r="A773" t="s">
        <v>500</v>
      </c>
      <c r="B773" s="23" t="s">
        <v>1</v>
      </c>
      <c r="C773" s="23" t="s">
        <v>18</v>
      </c>
      <c r="D773" s="24" t="s">
        <v>501</v>
      </c>
      <c r="E773" s="22" t="s">
        <v>471</v>
      </c>
      <c r="F773" s="25">
        <v>1.54</v>
      </c>
      <c r="G773" s="2" t="s">
        <v>21</v>
      </c>
      <c r="H773" s="22" t="s">
        <v>29</v>
      </c>
      <c r="I773" s="23"/>
      <c r="J773" s="23" t="s">
        <v>23</v>
      </c>
      <c r="K773" s="23" t="s">
        <v>23</v>
      </c>
      <c r="L773" s="23" t="s">
        <v>502</v>
      </c>
      <c r="M773" s="26">
        <v>63.5</v>
      </c>
      <c r="N773" s="26">
        <v>65</v>
      </c>
      <c r="O773" s="5" t="s">
        <v>25</v>
      </c>
      <c r="P773" s="22" t="s">
        <v>26</v>
      </c>
      <c r="Q773" s="23" t="s">
        <v>27</v>
      </c>
    </row>
    <row r="774" spans="1:17" x14ac:dyDescent="0.3">
      <c r="A774" t="s">
        <v>6026</v>
      </c>
      <c r="B774" s="23" t="s">
        <v>1</v>
      </c>
      <c r="C774" s="23" t="s">
        <v>18</v>
      </c>
      <c r="D774" s="24" t="s">
        <v>6027</v>
      </c>
      <c r="E774" s="22" t="s">
        <v>471</v>
      </c>
      <c r="F774" s="25">
        <v>1.51</v>
      </c>
      <c r="G774" s="2" t="s">
        <v>21</v>
      </c>
      <c r="H774" s="22" t="s">
        <v>22</v>
      </c>
      <c r="I774" s="23"/>
      <c r="J774" s="23" t="s">
        <v>23</v>
      </c>
      <c r="K774" s="23" t="s">
        <v>23</v>
      </c>
      <c r="L774" s="23" t="s">
        <v>6028</v>
      </c>
      <c r="M774" s="26">
        <v>65.8</v>
      </c>
      <c r="N774" s="26">
        <v>66</v>
      </c>
      <c r="O774" s="5" t="s">
        <v>25</v>
      </c>
      <c r="P774" s="22" t="s">
        <v>26</v>
      </c>
      <c r="Q774" s="23" t="s">
        <v>27</v>
      </c>
    </row>
    <row r="775" spans="1:17" x14ac:dyDescent="0.3">
      <c r="A775" t="s">
        <v>504</v>
      </c>
      <c r="B775" s="23" t="s">
        <v>1</v>
      </c>
      <c r="C775" s="23" t="s">
        <v>18</v>
      </c>
      <c r="D775" s="24" t="s">
        <v>505</v>
      </c>
      <c r="E775" s="22" t="s">
        <v>471</v>
      </c>
      <c r="F775" s="25">
        <v>1.1499999999999999</v>
      </c>
      <c r="G775" s="2" t="s">
        <v>21</v>
      </c>
      <c r="H775" s="22" t="s">
        <v>503</v>
      </c>
      <c r="I775" s="23"/>
      <c r="J775" s="23" t="s">
        <v>23</v>
      </c>
      <c r="K775" s="23" t="s">
        <v>23</v>
      </c>
      <c r="L775" s="23" t="s">
        <v>506</v>
      </c>
      <c r="M775" s="26">
        <v>69</v>
      </c>
      <c r="N775" s="26">
        <v>66</v>
      </c>
      <c r="O775" s="5" t="s">
        <v>25</v>
      </c>
      <c r="P775" s="22" t="s">
        <v>26</v>
      </c>
      <c r="Q775" s="23" t="s">
        <v>27</v>
      </c>
    </row>
    <row r="776" spans="1:17" x14ac:dyDescent="0.3">
      <c r="A776" t="s">
        <v>507</v>
      </c>
      <c r="B776" s="23" t="s">
        <v>1</v>
      </c>
      <c r="C776" s="23" t="s">
        <v>18</v>
      </c>
      <c r="D776" s="24" t="s">
        <v>508</v>
      </c>
      <c r="E776" s="22" t="s">
        <v>471</v>
      </c>
      <c r="F776" s="25">
        <v>0.97</v>
      </c>
      <c r="G776" s="2" t="s">
        <v>21</v>
      </c>
      <c r="H776" s="22" t="s">
        <v>29</v>
      </c>
      <c r="I776" s="23"/>
      <c r="J776" s="23" t="s">
        <v>55</v>
      </c>
      <c r="K776" s="23" t="s">
        <v>23</v>
      </c>
      <c r="L776" s="23" t="s">
        <v>509</v>
      </c>
      <c r="M776" s="26">
        <v>70.900000000000006</v>
      </c>
      <c r="N776" s="26">
        <v>69</v>
      </c>
      <c r="O776" s="5" t="s">
        <v>25</v>
      </c>
      <c r="P776" s="22" t="s">
        <v>26</v>
      </c>
      <c r="Q776" s="23" t="s">
        <v>27</v>
      </c>
    </row>
    <row r="777" spans="1:17" x14ac:dyDescent="0.3">
      <c r="A777" t="s">
        <v>510</v>
      </c>
      <c r="B777" s="23" t="s">
        <v>1</v>
      </c>
      <c r="C777" s="23" t="s">
        <v>18</v>
      </c>
      <c r="D777" s="24" t="s">
        <v>511</v>
      </c>
      <c r="E777" s="22" t="s">
        <v>471</v>
      </c>
      <c r="F777" s="25">
        <v>0.96</v>
      </c>
      <c r="G777" s="2" t="s">
        <v>21</v>
      </c>
      <c r="H777" s="22" t="s">
        <v>29</v>
      </c>
      <c r="I777" s="23"/>
      <c r="J777" s="23" t="s">
        <v>55</v>
      </c>
      <c r="K777" s="23" t="s">
        <v>55</v>
      </c>
      <c r="L777" s="23" t="s">
        <v>512</v>
      </c>
      <c r="M777" s="26">
        <v>73.400000000000006</v>
      </c>
      <c r="N777" s="26">
        <v>70</v>
      </c>
      <c r="O777" s="5" t="s">
        <v>25</v>
      </c>
      <c r="P777" s="22" t="s">
        <v>26</v>
      </c>
      <c r="Q777" s="23" t="s">
        <v>27</v>
      </c>
    </row>
    <row r="778" spans="1:17" x14ac:dyDescent="0.3">
      <c r="A778" t="s">
        <v>513</v>
      </c>
      <c r="B778" s="23" t="s">
        <v>1</v>
      </c>
      <c r="C778" s="23" t="s">
        <v>18</v>
      </c>
      <c r="D778" s="24" t="s">
        <v>514</v>
      </c>
      <c r="E778" s="22" t="s">
        <v>471</v>
      </c>
      <c r="F778" s="25">
        <v>0.93</v>
      </c>
      <c r="G778" s="2" t="s">
        <v>21</v>
      </c>
      <c r="H778" s="22" t="s">
        <v>22</v>
      </c>
      <c r="I778" s="23"/>
      <c r="J778" s="23" t="s">
        <v>55</v>
      </c>
      <c r="K778" s="23" t="s">
        <v>55</v>
      </c>
      <c r="L778" s="23" t="s">
        <v>515</v>
      </c>
      <c r="M778" s="26">
        <v>66.900000000000006</v>
      </c>
      <c r="N778" s="26">
        <v>67</v>
      </c>
      <c r="O778" s="5" t="s">
        <v>25</v>
      </c>
      <c r="P778" s="22" t="s">
        <v>26</v>
      </c>
      <c r="Q778" s="23" t="s">
        <v>27</v>
      </c>
    </row>
    <row r="779" spans="1:17" x14ac:dyDescent="0.3">
      <c r="A779" t="s">
        <v>516</v>
      </c>
      <c r="B779" s="23" t="s">
        <v>1</v>
      </c>
      <c r="C779" s="23" t="s">
        <v>18</v>
      </c>
      <c r="D779" s="24" t="s">
        <v>517</v>
      </c>
      <c r="E779" s="22" t="s">
        <v>471</v>
      </c>
      <c r="F779" s="25">
        <v>0.91</v>
      </c>
      <c r="G779" s="2" t="s">
        <v>21</v>
      </c>
      <c r="H779" s="22" t="s">
        <v>29</v>
      </c>
      <c r="I779" s="23"/>
      <c r="J779" s="23" t="s">
        <v>55</v>
      </c>
      <c r="K779" s="23" t="s">
        <v>55</v>
      </c>
      <c r="L779" s="23" t="s">
        <v>518</v>
      </c>
      <c r="M779" s="26">
        <v>71.3</v>
      </c>
      <c r="N779" s="26">
        <v>68</v>
      </c>
      <c r="O779" s="5" t="s">
        <v>25</v>
      </c>
      <c r="P779" s="22" t="s">
        <v>26</v>
      </c>
      <c r="Q779" s="23" t="s">
        <v>27</v>
      </c>
    </row>
    <row r="780" spans="1:17" x14ac:dyDescent="0.3">
      <c r="A780" t="s">
        <v>519</v>
      </c>
      <c r="B780" s="23" t="s">
        <v>1</v>
      </c>
      <c r="C780" s="23" t="s">
        <v>18</v>
      </c>
      <c r="D780" s="24" t="s">
        <v>520</v>
      </c>
      <c r="E780" s="22" t="s">
        <v>471</v>
      </c>
      <c r="F780" s="25">
        <v>0.79</v>
      </c>
      <c r="G780" s="2" t="s">
        <v>21</v>
      </c>
      <c r="H780" s="22" t="s">
        <v>22</v>
      </c>
      <c r="I780" s="23"/>
      <c r="J780" s="23" t="s">
        <v>55</v>
      </c>
      <c r="K780" s="23" t="s">
        <v>55</v>
      </c>
      <c r="L780" s="23" t="s">
        <v>521</v>
      </c>
      <c r="M780" s="26">
        <v>66.2</v>
      </c>
      <c r="N780" s="26">
        <v>64</v>
      </c>
      <c r="O780" s="5" t="s">
        <v>25</v>
      </c>
      <c r="P780" s="22" t="s">
        <v>26</v>
      </c>
      <c r="Q780" s="23" t="s">
        <v>27</v>
      </c>
    </row>
    <row r="781" spans="1:17" x14ac:dyDescent="0.3">
      <c r="A781" t="s">
        <v>522</v>
      </c>
      <c r="B781" s="23" t="s">
        <v>1</v>
      </c>
      <c r="C781" s="23" t="s">
        <v>18</v>
      </c>
      <c r="D781" s="24" t="s">
        <v>523</v>
      </c>
      <c r="E781" s="22" t="s">
        <v>471</v>
      </c>
      <c r="F781" s="25">
        <v>0.79</v>
      </c>
      <c r="G781" s="2" t="s">
        <v>21</v>
      </c>
      <c r="H781" s="22" t="s">
        <v>29</v>
      </c>
      <c r="I781" s="23"/>
      <c r="J781" s="23" t="s">
        <v>55</v>
      </c>
      <c r="K781" s="23" t="s">
        <v>55</v>
      </c>
      <c r="L781" s="23" t="s">
        <v>524</v>
      </c>
      <c r="M781" s="26">
        <v>69.7</v>
      </c>
      <c r="N781" s="26">
        <v>67</v>
      </c>
      <c r="O781" s="5" t="s">
        <v>25</v>
      </c>
      <c r="P781" s="22" t="s">
        <v>26</v>
      </c>
      <c r="Q781" s="23" t="s">
        <v>27</v>
      </c>
    </row>
    <row r="782" spans="1:17" x14ac:dyDescent="0.3">
      <c r="A782" t="s">
        <v>525</v>
      </c>
      <c r="B782" s="23" t="s">
        <v>1</v>
      </c>
      <c r="C782" s="23" t="s">
        <v>18</v>
      </c>
      <c r="D782" s="24" t="s">
        <v>526</v>
      </c>
      <c r="E782" s="22" t="s">
        <v>471</v>
      </c>
      <c r="F782" s="25">
        <v>0.78</v>
      </c>
      <c r="G782" s="2" t="s">
        <v>21</v>
      </c>
      <c r="H782" s="22" t="s">
        <v>22</v>
      </c>
      <c r="I782" s="23"/>
      <c r="J782" s="23" t="s">
        <v>55</v>
      </c>
      <c r="K782" s="23" t="s">
        <v>55</v>
      </c>
      <c r="L782" s="23" t="s">
        <v>527</v>
      </c>
      <c r="M782" s="26">
        <v>71.099999999999994</v>
      </c>
      <c r="N782" s="26">
        <v>71</v>
      </c>
      <c r="O782" s="5" t="s">
        <v>25</v>
      </c>
      <c r="P782" s="22" t="s">
        <v>26</v>
      </c>
      <c r="Q782" s="23" t="s">
        <v>27</v>
      </c>
    </row>
    <row r="783" spans="1:17" x14ac:dyDescent="0.3">
      <c r="A783" t="s">
        <v>528</v>
      </c>
      <c r="B783" s="23" t="s">
        <v>1</v>
      </c>
      <c r="C783" s="23" t="s">
        <v>18</v>
      </c>
      <c r="D783" s="24" t="s">
        <v>529</v>
      </c>
      <c r="E783" s="22" t="s">
        <v>471</v>
      </c>
      <c r="F783" s="25">
        <v>0.78</v>
      </c>
      <c r="G783" s="2" t="s">
        <v>21</v>
      </c>
      <c r="H783" s="22" t="s">
        <v>29</v>
      </c>
      <c r="I783" s="23"/>
      <c r="J783" s="23" t="s">
        <v>55</v>
      </c>
      <c r="K783" s="23" t="s">
        <v>299</v>
      </c>
      <c r="L783" s="23" t="s">
        <v>530</v>
      </c>
      <c r="M783" s="26">
        <v>66.2</v>
      </c>
      <c r="N783" s="26">
        <v>68</v>
      </c>
      <c r="O783" s="5" t="s">
        <v>25</v>
      </c>
      <c r="P783" s="22" t="s">
        <v>26</v>
      </c>
      <c r="Q783" s="23" t="s">
        <v>27</v>
      </c>
    </row>
    <row r="784" spans="1:17" x14ac:dyDescent="0.3">
      <c r="A784" t="s">
        <v>531</v>
      </c>
      <c r="B784" s="23" t="s">
        <v>1</v>
      </c>
      <c r="C784" s="23" t="s">
        <v>18</v>
      </c>
      <c r="D784" s="24" t="s">
        <v>532</v>
      </c>
      <c r="E784" s="22" t="s">
        <v>471</v>
      </c>
      <c r="F784" s="25">
        <v>0.75</v>
      </c>
      <c r="G784" s="2" t="s">
        <v>21</v>
      </c>
      <c r="H784" s="22" t="s">
        <v>22</v>
      </c>
      <c r="I784" s="23"/>
      <c r="J784" s="23" t="s">
        <v>55</v>
      </c>
      <c r="K784" s="23" t="s">
        <v>55</v>
      </c>
      <c r="L784" s="23" t="s">
        <v>533</v>
      </c>
      <c r="M784" s="26">
        <v>70.7</v>
      </c>
      <c r="N784" s="26">
        <v>69</v>
      </c>
      <c r="O784" s="5" t="s">
        <v>25</v>
      </c>
      <c r="P784" s="22" t="s">
        <v>26</v>
      </c>
      <c r="Q784" s="23" t="s">
        <v>27</v>
      </c>
    </row>
    <row r="785" spans="1:17" x14ac:dyDescent="0.3">
      <c r="A785" t="s">
        <v>534</v>
      </c>
      <c r="B785" s="23" t="s">
        <v>1</v>
      </c>
      <c r="C785" s="23" t="s">
        <v>18</v>
      </c>
      <c r="D785" s="24" t="s">
        <v>535</v>
      </c>
      <c r="E785" s="22" t="s">
        <v>471</v>
      </c>
      <c r="F785" s="25">
        <v>0.75</v>
      </c>
      <c r="G785" s="2" t="s">
        <v>21</v>
      </c>
      <c r="H785" s="22" t="s">
        <v>22</v>
      </c>
      <c r="I785" s="23"/>
      <c r="J785" s="23" t="s">
        <v>55</v>
      </c>
      <c r="K785" s="23" t="s">
        <v>55</v>
      </c>
      <c r="L785" s="23" t="s">
        <v>536</v>
      </c>
      <c r="M785" s="26">
        <v>68.599999999999994</v>
      </c>
      <c r="N785" s="26">
        <v>66</v>
      </c>
      <c r="O785" s="5" t="s">
        <v>25</v>
      </c>
      <c r="P785" s="22" t="s">
        <v>26</v>
      </c>
      <c r="Q785" s="23" t="s">
        <v>27</v>
      </c>
    </row>
    <row r="786" spans="1:17" x14ac:dyDescent="0.3">
      <c r="A786" t="s">
        <v>537</v>
      </c>
      <c r="B786" s="23" t="s">
        <v>1</v>
      </c>
      <c r="C786" s="23" t="s">
        <v>18</v>
      </c>
      <c r="D786" s="24" t="s">
        <v>538</v>
      </c>
      <c r="E786" s="22" t="s">
        <v>471</v>
      </c>
      <c r="F786" s="25">
        <v>0.75</v>
      </c>
      <c r="G786" s="2" t="s">
        <v>21</v>
      </c>
      <c r="H786" s="22" t="s">
        <v>53</v>
      </c>
      <c r="I786" s="23"/>
      <c r="J786" s="23" t="s">
        <v>55</v>
      </c>
      <c r="K786" s="23" t="s">
        <v>55</v>
      </c>
      <c r="L786" s="23" t="s">
        <v>539</v>
      </c>
      <c r="M786" s="26">
        <v>64.400000000000006</v>
      </c>
      <c r="N786" s="26">
        <v>70</v>
      </c>
      <c r="O786" s="5" t="s">
        <v>25</v>
      </c>
      <c r="P786" s="22" t="s">
        <v>40</v>
      </c>
      <c r="Q786" s="23" t="s">
        <v>27</v>
      </c>
    </row>
    <row r="787" spans="1:17" x14ac:dyDescent="0.3">
      <c r="A787" t="s">
        <v>540</v>
      </c>
      <c r="B787" s="23" t="s">
        <v>1</v>
      </c>
      <c r="C787" s="23" t="s">
        <v>18</v>
      </c>
      <c r="D787" s="24" t="s">
        <v>541</v>
      </c>
      <c r="E787" s="22" t="s">
        <v>471</v>
      </c>
      <c r="F787" s="25">
        <v>0.73</v>
      </c>
      <c r="G787" s="2" t="s">
        <v>21</v>
      </c>
      <c r="H787" s="22" t="s">
        <v>29</v>
      </c>
      <c r="I787" s="23"/>
      <c r="J787" s="23" t="s">
        <v>55</v>
      </c>
      <c r="K787" s="23" t="s">
        <v>23</v>
      </c>
      <c r="L787" s="23" t="s">
        <v>542</v>
      </c>
      <c r="M787" s="26">
        <v>65.5</v>
      </c>
      <c r="N787" s="26">
        <v>72</v>
      </c>
      <c r="O787" s="5" t="s">
        <v>25</v>
      </c>
      <c r="P787" s="22" t="s">
        <v>26</v>
      </c>
      <c r="Q787" s="23" t="s">
        <v>27</v>
      </c>
    </row>
    <row r="788" spans="1:17" x14ac:dyDescent="0.3">
      <c r="A788" t="s">
        <v>543</v>
      </c>
      <c r="B788" s="23" t="s">
        <v>1</v>
      </c>
      <c r="C788" s="23" t="s">
        <v>18</v>
      </c>
      <c r="D788" s="24" t="s">
        <v>544</v>
      </c>
      <c r="E788" s="22" t="s">
        <v>471</v>
      </c>
      <c r="F788" s="25">
        <v>0.73</v>
      </c>
      <c r="G788" s="2" t="s">
        <v>21</v>
      </c>
      <c r="H788" s="22" t="s">
        <v>29</v>
      </c>
      <c r="I788" s="23"/>
      <c r="J788" s="23" t="s">
        <v>55</v>
      </c>
      <c r="K788" s="23" t="s">
        <v>55</v>
      </c>
      <c r="L788" s="23" t="s">
        <v>545</v>
      </c>
      <c r="M788" s="26">
        <v>79</v>
      </c>
      <c r="N788" s="26">
        <v>66</v>
      </c>
      <c r="O788" s="5" t="s">
        <v>25</v>
      </c>
      <c r="P788" s="22" t="s">
        <v>26</v>
      </c>
      <c r="Q788" s="23" t="s">
        <v>27</v>
      </c>
    </row>
    <row r="789" spans="1:17" x14ac:dyDescent="0.3">
      <c r="A789" t="s">
        <v>546</v>
      </c>
      <c r="B789" s="23" t="s">
        <v>1</v>
      </c>
      <c r="C789" s="23" t="s">
        <v>18</v>
      </c>
      <c r="D789" s="24" t="s">
        <v>547</v>
      </c>
      <c r="E789" s="22" t="s">
        <v>471</v>
      </c>
      <c r="F789" s="25">
        <v>0.71</v>
      </c>
      <c r="G789" s="2" t="s">
        <v>21</v>
      </c>
      <c r="H789" s="22" t="s">
        <v>22</v>
      </c>
      <c r="I789" s="23"/>
      <c r="J789" s="23" t="s">
        <v>299</v>
      </c>
      <c r="K789" s="23" t="s">
        <v>55</v>
      </c>
      <c r="L789" s="23" t="s">
        <v>548</v>
      </c>
      <c r="M789" s="26">
        <v>73.099999999999994</v>
      </c>
      <c r="N789" s="26">
        <v>73</v>
      </c>
      <c r="O789" s="5" t="s">
        <v>25</v>
      </c>
      <c r="P789" s="22" t="s">
        <v>26</v>
      </c>
      <c r="Q789" s="23" t="s">
        <v>27</v>
      </c>
    </row>
    <row r="790" spans="1:17" x14ac:dyDescent="0.3">
      <c r="A790" t="s">
        <v>549</v>
      </c>
      <c r="B790" s="23" t="s">
        <v>1</v>
      </c>
      <c r="C790" s="23" t="s">
        <v>18</v>
      </c>
      <c r="D790" s="24" t="s">
        <v>550</v>
      </c>
      <c r="E790" s="22" t="s">
        <v>471</v>
      </c>
      <c r="F790" s="25">
        <v>0.71</v>
      </c>
      <c r="G790" s="2" t="s">
        <v>21</v>
      </c>
      <c r="H790" s="22" t="s">
        <v>29</v>
      </c>
      <c r="I790" s="23"/>
      <c r="J790" s="23" t="s">
        <v>55</v>
      </c>
      <c r="K790" s="23" t="s">
        <v>299</v>
      </c>
      <c r="L790" s="23" t="s">
        <v>551</v>
      </c>
      <c r="M790" s="26">
        <v>64</v>
      </c>
      <c r="N790" s="26">
        <v>68</v>
      </c>
      <c r="O790" s="5" t="s">
        <v>25</v>
      </c>
      <c r="P790" s="22" t="s">
        <v>26</v>
      </c>
      <c r="Q790" s="23" t="s">
        <v>27</v>
      </c>
    </row>
    <row r="791" spans="1:17" x14ac:dyDescent="0.3">
      <c r="A791" t="s">
        <v>552</v>
      </c>
      <c r="B791" s="23" t="s">
        <v>1</v>
      </c>
      <c r="C791" s="23" t="s">
        <v>18</v>
      </c>
      <c r="D791" s="24" t="s">
        <v>553</v>
      </c>
      <c r="E791" s="22" t="s">
        <v>471</v>
      </c>
      <c r="F791" s="25">
        <v>0.71</v>
      </c>
      <c r="G791" s="2" t="s">
        <v>21</v>
      </c>
      <c r="H791" s="22" t="s">
        <v>29</v>
      </c>
      <c r="I791" s="23"/>
      <c r="J791" s="23" t="s">
        <v>55</v>
      </c>
      <c r="K791" s="23" t="s">
        <v>299</v>
      </c>
      <c r="L791" s="23" t="s">
        <v>554</v>
      </c>
      <c r="M791" s="26">
        <v>68</v>
      </c>
      <c r="N791" s="26">
        <v>65</v>
      </c>
      <c r="O791" s="5" t="s">
        <v>25</v>
      </c>
      <c r="P791" s="22" t="s">
        <v>26</v>
      </c>
      <c r="Q791" s="23" t="s">
        <v>27</v>
      </c>
    </row>
    <row r="792" spans="1:17" x14ac:dyDescent="0.3">
      <c r="A792" t="s">
        <v>555</v>
      </c>
      <c r="B792" s="23" t="s">
        <v>1</v>
      </c>
      <c r="C792" s="23" t="s">
        <v>18</v>
      </c>
      <c r="D792" s="24" t="s">
        <v>556</v>
      </c>
      <c r="E792" s="22" t="s">
        <v>471</v>
      </c>
      <c r="F792" s="25">
        <v>0.7</v>
      </c>
      <c r="G792" s="2" t="s">
        <v>21</v>
      </c>
      <c r="H792" s="22" t="s">
        <v>29</v>
      </c>
      <c r="I792" s="23"/>
      <c r="J792" s="23" t="s">
        <v>55</v>
      </c>
      <c r="K792" s="23" t="s">
        <v>55</v>
      </c>
      <c r="L792" s="23" t="s">
        <v>557</v>
      </c>
      <c r="M792" s="26">
        <v>67.599999999999994</v>
      </c>
      <c r="N792" s="26">
        <v>73</v>
      </c>
      <c r="O792" s="5" t="s">
        <v>25</v>
      </c>
      <c r="P792" s="22" t="s">
        <v>40</v>
      </c>
      <c r="Q792" s="23" t="s">
        <v>27</v>
      </c>
    </row>
    <row r="793" spans="1:17" x14ac:dyDescent="0.3">
      <c r="A793" t="s">
        <v>558</v>
      </c>
      <c r="B793" s="23" t="s">
        <v>1</v>
      </c>
      <c r="C793" s="23" t="s">
        <v>18</v>
      </c>
      <c r="D793" s="24" t="s">
        <v>559</v>
      </c>
      <c r="E793" s="22" t="s">
        <v>471</v>
      </c>
      <c r="F793" s="25">
        <v>0.68</v>
      </c>
      <c r="G793" s="2" t="s">
        <v>21</v>
      </c>
      <c r="H793" s="22" t="s">
        <v>22</v>
      </c>
      <c r="I793" s="23"/>
      <c r="J793" s="23" t="s">
        <v>55</v>
      </c>
      <c r="K793" s="23" t="s">
        <v>55</v>
      </c>
      <c r="L793" s="23" t="s">
        <v>560</v>
      </c>
      <c r="M793" s="26">
        <v>66.7</v>
      </c>
      <c r="N793" s="26">
        <v>72</v>
      </c>
      <c r="O793" s="5" t="s">
        <v>25</v>
      </c>
      <c r="P793" s="22" t="s">
        <v>26</v>
      </c>
      <c r="Q793" s="23" t="s">
        <v>27</v>
      </c>
    </row>
    <row r="794" spans="1:17" x14ac:dyDescent="0.3">
      <c r="A794" t="s">
        <v>561</v>
      </c>
      <c r="B794" s="23" t="s">
        <v>1</v>
      </c>
      <c r="C794" s="23" t="s">
        <v>18</v>
      </c>
      <c r="D794" s="24" t="s">
        <v>562</v>
      </c>
      <c r="E794" s="22" t="s">
        <v>471</v>
      </c>
      <c r="F794" s="25">
        <v>0.66</v>
      </c>
      <c r="G794" s="2" t="s">
        <v>21</v>
      </c>
      <c r="H794" s="22" t="s">
        <v>29</v>
      </c>
      <c r="I794" s="23"/>
      <c r="J794" s="23" t="s">
        <v>55</v>
      </c>
      <c r="K794" s="23" t="s">
        <v>55</v>
      </c>
      <c r="L794" s="23" t="s">
        <v>563</v>
      </c>
      <c r="M794" s="26">
        <v>66.099999999999994</v>
      </c>
      <c r="N794" s="26">
        <v>65</v>
      </c>
      <c r="O794" s="5" t="s">
        <v>25</v>
      </c>
      <c r="P794" s="22" t="s">
        <v>40</v>
      </c>
      <c r="Q794" s="23" t="s">
        <v>27</v>
      </c>
    </row>
    <row r="795" spans="1:17" x14ac:dyDescent="0.3">
      <c r="A795" t="s">
        <v>564</v>
      </c>
      <c r="B795" s="23" t="s">
        <v>1</v>
      </c>
      <c r="C795" s="23" t="s">
        <v>18</v>
      </c>
      <c r="D795" s="24" t="s">
        <v>565</v>
      </c>
      <c r="E795" s="22" t="s">
        <v>471</v>
      </c>
      <c r="F795" s="25">
        <v>0.6</v>
      </c>
      <c r="G795" s="2" t="s">
        <v>21</v>
      </c>
      <c r="H795" s="22" t="s">
        <v>29</v>
      </c>
      <c r="I795" s="23"/>
      <c r="J795" s="23" t="s">
        <v>55</v>
      </c>
      <c r="K795" s="23" t="s">
        <v>55</v>
      </c>
      <c r="L795" s="23" t="s">
        <v>566</v>
      </c>
      <c r="M795" s="26">
        <v>64.8</v>
      </c>
      <c r="N795" s="26">
        <v>70</v>
      </c>
      <c r="O795" s="5" t="s">
        <v>25</v>
      </c>
      <c r="P795" s="22" t="s">
        <v>26</v>
      </c>
      <c r="Q795" s="23" t="s">
        <v>27</v>
      </c>
    </row>
    <row r="796" spans="1:17" x14ac:dyDescent="0.3">
      <c r="A796" t="s">
        <v>3805</v>
      </c>
      <c r="B796" s="23" t="s">
        <v>1</v>
      </c>
      <c r="C796" s="23" t="s">
        <v>18</v>
      </c>
      <c r="D796" s="24" t="s">
        <v>3806</v>
      </c>
      <c r="E796" s="22" t="s">
        <v>2642</v>
      </c>
      <c r="F796" s="25">
        <v>5</v>
      </c>
      <c r="G796" s="2" t="s">
        <v>21</v>
      </c>
      <c r="H796" s="22" t="s">
        <v>29</v>
      </c>
      <c r="I796" s="23"/>
      <c r="J796" s="23" t="s">
        <v>23</v>
      </c>
      <c r="K796" s="23" t="s">
        <v>55</v>
      </c>
      <c r="L796" s="23" t="s">
        <v>3807</v>
      </c>
      <c r="M796" s="26">
        <v>69.8</v>
      </c>
      <c r="N796" s="26">
        <v>71</v>
      </c>
      <c r="O796" s="5" t="s">
        <v>25</v>
      </c>
      <c r="P796" s="22" t="s">
        <v>40</v>
      </c>
      <c r="Q796" s="23" t="s">
        <v>27</v>
      </c>
    </row>
    <row r="797" spans="1:17" x14ac:dyDescent="0.3">
      <c r="A797" t="s">
        <v>567</v>
      </c>
      <c r="B797" s="23" t="s">
        <v>1</v>
      </c>
      <c r="C797" s="23" t="s">
        <v>18</v>
      </c>
      <c r="D797" s="24" t="s">
        <v>568</v>
      </c>
      <c r="E797" s="22" t="s">
        <v>569</v>
      </c>
      <c r="F797" s="25">
        <v>3</v>
      </c>
      <c r="G797" s="2" t="s">
        <v>21</v>
      </c>
      <c r="H797" s="22" t="s">
        <v>29</v>
      </c>
      <c r="I797" s="23"/>
      <c r="J797" s="23" t="s">
        <v>23</v>
      </c>
      <c r="K797" s="23" t="s">
        <v>23</v>
      </c>
      <c r="L797" s="23" t="s">
        <v>570</v>
      </c>
      <c r="M797" s="26">
        <v>74.900000000000006</v>
      </c>
      <c r="N797" s="26">
        <v>61</v>
      </c>
      <c r="O797" s="5" t="s">
        <v>25</v>
      </c>
      <c r="P797" s="22" t="s">
        <v>26</v>
      </c>
      <c r="Q797" s="23" t="s">
        <v>27</v>
      </c>
    </row>
    <row r="798" spans="1:17" x14ac:dyDescent="0.3">
      <c r="A798" t="s">
        <v>571</v>
      </c>
      <c r="B798" s="23" t="s">
        <v>1</v>
      </c>
      <c r="C798" s="23" t="s">
        <v>18</v>
      </c>
      <c r="D798" s="24" t="s">
        <v>572</v>
      </c>
      <c r="E798" s="22" t="s">
        <v>569</v>
      </c>
      <c r="F798" s="25">
        <v>2.67</v>
      </c>
      <c r="G798" s="2" t="s">
        <v>21</v>
      </c>
      <c r="H798" s="22" t="s">
        <v>29</v>
      </c>
      <c r="I798" s="23"/>
      <c r="J798" s="23" t="s">
        <v>23</v>
      </c>
      <c r="K798" s="23" t="s">
        <v>23</v>
      </c>
      <c r="L798" s="23" t="s">
        <v>573</v>
      </c>
      <c r="M798" s="26">
        <v>67.599999999999994</v>
      </c>
      <c r="N798" s="26">
        <v>64</v>
      </c>
      <c r="O798" s="5" t="s">
        <v>25</v>
      </c>
      <c r="P798" s="22" t="s">
        <v>26</v>
      </c>
      <c r="Q798" s="23" t="s">
        <v>27</v>
      </c>
    </row>
    <row r="799" spans="1:17" x14ac:dyDescent="0.3">
      <c r="A799" t="s">
        <v>574</v>
      </c>
      <c r="B799" s="23" t="s">
        <v>1</v>
      </c>
      <c r="C799" s="23" t="s">
        <v>18</v>
      </c>
      <c r="D799" s="24" t="s">
        <v>575</v>
      </c>
      <c r="E799" s="22" t="s">
        <v>569</v>
      </c>
      <c r="F799" s="25">
        <v>2.5499999999999998</v>
      </c>
      <c r="G799" s="2" t="s">
        <v>21</v>
      </c>
      <c r="H799" s="22" t="s">
        <v>29</v>
      </c>
      <c r="I799" s="23"/>
      <c r="J799" s="23" t="s">
        <v>23</v>
      </c>
      <c r="K799" s="23" t="s">
        <v>23</v>
      </c>
      <c r="L799" s="23" t="s">
        <v>576</v>
      </c>
      <c r="M799" s="26">
        <v>69.8</v>
      </c>
      <c r="N799" s="26">
        <v>64</v>
      </c>
      <c r="O799" s="5" t="s">
        <v>25</v>
      </c>
      <c r="P799" s="22" t="s">
        <v>40</v>
      </c>
      <c r="Q799" s="23" t="s">
        <v>27</v>
      </c>
    </row>
    <row r="800" spans="1:17" x14ac:dyDescent="0.3">
      <c r="A800" t="s">
        <v>577</v>
      </c>
      <c r="B800" s="23" t="s">
        <v>1</v>
      </c>
      <c r="C800" s="23" t="s">
        <v>18</v>
      </c>
      <c r="D800" s="24" t="s">
        <v>578</v>
      </c>
      <c r="E800" s="22" t="s">
        <v>569</v>
      </c>
      <c r="F800" s="25">
        <v>2.52</v>
      </c>
      <c r="G800" s="2" t="s">
        <v>21</v>
      </c>
      <c r="H800" s="22" t="s">
        <v>29</v>
      </c>
      <c r="I800" s="23"/>
      <c r="J800" s="23" t="s">
        <v>23</v>
      </c>
      <c r="K800" s="23" t="s">
        <v>23</v>
      </c>
      <c r="L800" s="23" t="s">
        <v>579</v>
      </c>
      <c r="M800" s="26">
        <v>69.7</v>
      </c>
      <c r="N800" s="26">
        <v>68</v>
      </c>
      <c r="O800" s="5" t="s">
        <v>25</v>
      </c>
      <c r="P800" s="22" t="s">
        <v>40</v>
      </c>
      <c r="Q800" s="23" t="s">
        <v>27</v>
      </c>
    </row>
    <row r="801" spans="1:18" x14ac:dyDescent="0.3">
      <c r="A801" t="s">
        <v>580</v>
      </c>
      <c r="B801" s="23" t="s">
        <v>1</v>
      </c>
      <c r="C801" s="23" t="s">
        <v>18</v>
      </c>
      <c r="D801" s="24" t="s">
        <v>581</v>
      </c>
      <c r="E801" s="22" t="s">
        <v>569</v>
      </c>
      <c r="F801" s="25">
        <v>2.52</v>
      </c>
      <c r="G801" s="2" t="s">
        <v>21</v>
      </c>
      <c r="H801" s="22" t="s">
        <v>53</v>
      </c>
      <c r="I801" s="23"/>
      <c r="J801" s="23" t="s">
        <v>23</v>
      </c>
      <c r="K801" s="23" t="s">
        <v>23</v>
      </c>
      <c r="L801" s="23" t="s">
        <v>582</v>
      </c>
      <c r="M801" s="26">
        <v>68.900000000000006</v>
      </c>
      <c r="N801" s="26">
        <v>64</v>
      </c>
      <c r="O801" s="5" t="s">
        <v>25</v>
      </c>
      <c r="P801" s="22" t="s">
        <v>26</v>
      </c>
      <c r="Q801" s="23" t="s">
        <v>27</v>
      </c>
    </row>
    <row r="802" spans="1:18" x14ac:dyDescent="0.3">
      <c r="A802" t="s">
        <v>761</v>
      </c>
      <c r="B802" s="23" t="s">
        <v>1</v>
      </c>
      <c r="C802" s="23" t="s">
        <v>18</v>
      </c>
      <c r="D802" s="24" t="s">
        <v>762</v>
      </c>
      <c r="E802" s="22" t="s">
        <v>4421</v>
      </c>
      <c r="F802" s="25">
        <v>0.61</v>
      </c>
      <c r="G802" s="2" t="s">
        <v>21</v>
      </c>
      <c r="H802" s="22" t="s">
        <v>22</v>
      </c>
      <c r="I802" s="23"/>
      <c r="J802" s="23" t="s">
        <v>55</v>
      </c>
      <c r="K802" s="23" t="s">
        <v>55</v>
      </c>
      <c r="L802" s="23" t="s">
        <v>763</v>
      </c>
      <c r="M802" s="26">
        <v>47.9</v>
      </c>
      <c r="N802" s="26">
        <v>64</v>
      </c>
      <c r="O802" s="5" t="s">
        <v>25</v>
      </c>
      <c r="P802" s="22" t="s">
        <v>40</v>
      </c>
      <c r="Q802" s="23" t="s">
        <v>27</v>
      </c>
    </row>
    <row r="803" spans="1:18" x14ac:dyDescent="0.3">
      <c r="A803" t="s">
        <v>764</v>
      </c>
      <c r="B803" s="23" t="s">
        <v>1</v>
      </c>
      <c r="C803" s="23" t="s">
        <v>18</v>
      </c>
      <c r="D803" s="24" t="s">
        <v>765</v>
      </c>
      <c r="E803" s="22" t="s">
        <v>4421</v>
      </c>
      <c r="F803" s="25">
        <v>0.59</v>
      </c>
      <c r="G803" s="2" t="s">
        <v>21</v>
      </c>
      <c r="H803" s="22" t="s">
        <v>53</v>
      </c>
      <c r="I803" s="23"/>
      <c r="J803" s="23" t="s">
        <v>55</v>
      </c>
      <c r="K803" s="23" t="s">
        <v>55</v>
      </c>
      <c r="L803" s="23" t="s">
        <v>766</v>
      </c>
      <c r="M803" s="26">
        <v>45.3</v>
      </c>
      <c r="N803" s="26">
        <v>58</v>
      </c>
      <c r="O803" s="5" t="s">
        <v>25</v>
      </c>
      <c r="P803" s="22" t="s">
        <v>40</v>
      </c>
      <c r="Q803" s="23" t="s">
        <v>27</v>
      </c>
    </row>
    <row r="804" spans="1:18" x14ac:dyDescent="0.3">
      <c r="A804" t="s">
        <v>767</v>
      </c>
      <c r="B804" s="23" t="s">
        <v>1</v>
      </c>
      <c r="C804" s="23" t="s">
        <v>18</v>
      </c>
      <c r="D804" s="24" t="s">
        <v>768</v>
      </c>
      <c r="E804" s="22" t="s">
        <v>4421</v>
      </c>
      <c r="F804" s="25">
        <v>0.57999999999999996</v>
      </c>
      <c r="G804" s="2" t="s">
        <v>21</v>
      </c>
      <c r="H804" s="22" t="s">
        <v>22</v>
      </c>
      <c r="I804" s="23"/>
      <c r="J804" s="23" t="s">
        <v>55</v>
      </c>
      <c r="K804" s="23" t="s">
        <v>55</v>
      </c>
      <c r="L804" s="23" t="s">
        <v>769</v>
      </c>
      <c r="M804" s="26">
        <v>45.4</v>
      </c>
      <c r="N804" s="26">
        <v>62</v>
      </c>
      <c r="O804" s="5" t="s">
        <v>25</v>
      </c>
      <c r="P804" s="22" t="s">
        <v>40</v>
      </c>
      <c r="Q804" s="23" t="s">
        <v>27</v>
      </c>
    </row>
    <row r="805" spans="1:18" x14ac:dyDescent="0.3">
      <c r="A805" t="s">
        <v>1194</v>
      </c>
      <c r="B805" s="23" t="s">
        <v>1</v>
      </c>
      <c r="C805" s="23" t="s">
        <v>18</v>
      </c>
      <c r="D805" s="24" t="s">
        <v>1195</v>
      </c>
      <c r="E805" s="22" t="s">
        <v>1196</v>
      </c>
      <c r="F805" s="25">
        <v>5.16</v>
      </c>
      <c r="G805" s="2" t="s">
        <v>21</v>
      </c>
      <c r="H805" s="22" t="s">
        <v>283</v>
      </c>
      <c r="I805" s="23"/>
      <c r="J805" s="23" t="s">
        <v>23</v>
      </c>
      <c r="K805" s="23" t="s">
        <v>23</v>
      </c>
      <c r="L805" s="23" t="s">
        <v>1197</v>
      </c>
      <c r="M805" s="26">
        <v>52.5</v>
      </c>
      <c r="N805" s="26">
        <v>71</v>
      </c>
      <c r="O805" s="5" t="s">
        <v>25</v>
      </c>
      <c r="P805" s="22" t="s">
        <v>40</v>
      </c>
      <c r="Q805" s="23" t="s">
        <v>27</v>
      </c>
    </row>
    <row r="806" spans="1:18" x14ac:dyDescent="0.3">
      <c r="A806" t="s">
        <v>1198</v>
      </c>
      <c r="B806" s="23" t="s">
        <v>1</v>
      </c>
      <c r="C806" s="23" t="s">
        <v>18</v>
      </c>
      <c r="D806" s="24" t="s">
        <v>1199</v>
      </c>
      <c r="E806" s="22" t="s">
        <v>1196</v>
      </c>
      <c r="F806" s="25">
        <v>2.08</v>
      </c>
      <c r="G806" s="2" t="s">
        <v>21</v>
      </c>
      <c r="H806" s="22" t="s">
        <v>29</v>
      </c>
      <c r="I806" s="23"/>
      <c r="J806" s="23" t="s">
        <v>23</v>
      </c>
      <c r="K806" s="23" t="s">
        <v>23</v>
      </c>
      <c r="L806" s="23" t="s">
        <v>1200</v>
      </c>
      <c r="M806" s="26">
        <v>61.5</v>
      </c>
      <c r="N806" s="26">
        <v>66</v>
      </c>
      <c r="O806" s="5" t="s">
        <v>25</v>
      </c>
      <c r="P806" s="22" t="s">
        <v>40</v>
      </c>
      <c r="Q806" s="23" t="s">
        <v>27</v>
      </c>
    </row>
    <row r="807" spans="1:18" x14ac:dyDescent="0.3">
      <c r="A807" t="s">
        <v>1201</v>
      </c>
      <c r="B807" s="23" t="s">
        <v>1</v>
      </c>
      <c r="C807" s="23" t="s">
        <v>18</v>
      </c>
      <c r="D807" s="24" t="s">
        <v>1202</v>
      </c>
      <c r="E807" s="22" t="s">
        <v>1196</v>
      </c>
      <c r="F807" s="25">
        <v>1.96</v>
      </c>
      <c r="G807" s="2" t="s">
        <v>21</v>
      </c>
      <c r="H807" s="22" t="s">
        <v>29</v>
      </c>
      <c r="I807" s="23"/>
      <c r="J807" s="23" t="s">
        <v>23</v>
      </c>
      <c r="K807" s="23" t="s">
        <v>23</v>
      </c>
      <c r="L807" s="23" t="s">
        <v>1203</v>
      </c>
      <c r="M807" s="26">
        <v>59.2</v>
      </c>
      <c r="N807" s="26">
        <v>70</v>
      </c>
      <c r="O807" s="5" t="s">
        <v>25</v>
      </c>
      <c r="P807" s="22" t="s">
        <v>26</v>
      </c>
      <c r="Q807" s="23" t="s">
        <v>27</v>
      </c>
    </row>
    <row r="808" spans="1:18" x14ac:dyDescent="0.3">
      <c r="A808" t="s">
        <v>1207</v>
      </c>
      <c r="B808" s="23" t="s">
        <v>1</v>
      </c>
      <c r="C808" s="23" t="s">
        <v>18</v>
      </c>
      <c r="D808" s="24" t="s">
        <v>1208</v>
      </c>
      <c r="E808" s="22" t="s">
        <v>1196</v>
      </c>
      <c r="F808" s="25">
        <v>0.69</v>
      </c>
      <c r="G808" s="2" t="s">
        <v>21</v>
      </c>
      <c r="H808" s="22" t="s">
        <v>22</v>
      </c>
      <c r="I808" s="23"/>
      <c r="J808" s="23" t="s">
        <v>55</v>
      </c>
      <c r="K808" s="23" t="s">
        <v>55</v>
      </c>
      <c r="L808" s="23" t="s">
        <v>1209</v>
      </c>
      <c r="M808" s="26">
        <v>49.7</v>
      </c>
      <c r="N808" s="26">
        <v>61</v>
      </c>
      <c r="O808" s="44" t="s">
        <v>25</v>
      </c>
      <c r="P808" s="22" t="s">
        <v>40</v>
      </c>
      <c r="Q808" s="23" t="s">
        <v>27</v>
      </c>
    </row>
    <row r="809" spans="1:18" x14ac:dyDescent="0.3">
      <c r="A809" s="22" t="s">
        <v>7913</v>
      </c>
      <c r="B809" s="23" t="s">
        <v>1</v>
      </c>
      <c r="C809" s="23" t="s">
        <v>18</v>
      </c>
      <c r="D809" s="43" t="s">
        <v>7914</v>
      </c>
      <c r="E809" s="22" t="s">
        <v>7916</v>
      </c>
      <c r="F809" s="25">
        <v>2.0499999999999998</v>
      </c>
      <c r="G809" s="2" t="s">
        <v>21</v>
      </c>
      <c r="H809" s="22" t="s">
        <v>22</v>
      </c>
      <c r="I809" s="23"/>
      <c r="J809" s="23" t="s">
        <v>23</v>
      </c>
      <c r="K809" s="23" t="s">
        <v>23</v>
      </c>
      <c r="L809" s="23" t="s">
        <v>7915</v>
      </c>
      <c r="M809" s="26">
        <v>66.3</v>
      </c>
      <c r="N809" s="26">
        <v>27</v>
      </c>
      <c r="O809" s="44" t="s">
        <v>25</v>
      </c>
      <c r="P809" t="s">
        <v>40</v>
      </c>
      <c r="Q809" s="23" t="s">
        <v>27</v>
      </c>
      <c r="R809" s="23"/>
    </row>
    <row r="810" spans="1:18" x14ac:dyDescent="0.3">
      <c r="A810" t="s">
        <v>5056</v>
      </c>
      <c r="B810" s="23" t="s">
        <v>1</v>
      </c>
      <c r="C810" s="23" t="s">
        <v>18</v>
      </c>
      <c r="D810" s="24" t="s">
        <v>5057</v>
      </c>
      <c r="E810" s="22" t="s">
        <v>1918</v>
      </c>
      <c r="F810" s="25">
        <v>1.96</v>
      </c>
      <c r="G810" s="2" t="s">
        <v>21</v>
      </c>
      <c r="H810" s="22" t="s">
        <v>22</v>
      </c>
      <c r="I810" s="23"/>
      <c r="J810" s="23" t="s">
        <v>23</v>
      </c>
      <c r="K810" s="23" t="s">
        <v>55</v>
      </c>
      <c r="L810" s="23" t="s">
        <v>5058</v>
      </c>
      <c r="M810" s="26">
        <v>57</v>
      </c>
      <c r="N810" s="26">
        <v>63</v>
      </c>
      <c r="O810" s="5" t="s">
        <v>25</v>
      </c>
      <c r="P810" s="22" t="s">
        <v>26</v>
      </c>
      <c r="Q810" s="23" t="s">
        <v>27</v>
      </c>
    </row>
    <row r="811" spans="1:18" x14ac:dyDescent="0.3">
      <c r="A811" t="s">
        <v>5059</v>
      </c>
      <c r="B811" s="23" t="s">
        <v>1</v>
      </c>
      <c r="C811" s="23" t="s">
        <v>18</v>
      </c>
      <c r="D811" s="24" t="s">
        <v>5060</v>
      </c>
      <c r="E811" s="22" t="s">
        <v>1918</v>
      </c>
      <c r="F811" s="25">
        <v>1.36</v>
      </c>
      <c r="G811" s="2" t="s">
        <v>21</v>
      </c>
      <c r="H811" s="22" t="s">
        <v>22</v>
      </c>
      <c r="I811" s="23"/>
      <c r="J811" s="23" t="s">
        <v>55</v>
      </c>
      <c r="K811" s="23" t="s">
        <v>55</v>
      </c>
      <c r="L811" s="23" t="s">
        <v>5061</v>
      </c>
      <c r="M811" s="26">
        <v>57</v>
      </c>
      <c r="N811" s="26">
        <v>63</v>
      </c>
      <c r="O811" s="5" t="s">
        <v>25</v>
      </c>
      <c r="P811" s="22" t="s">
        <v>26</v>
      </c>
      <c r="Q811" s="23" t="s">
        <v>27</v>
      </c>
    </row>
    <row r="812" spans="1:18" x14ac:dyDescent="0.3">
      <c r="A812" t="s">
        <v>1185</v>
      </c>
      <c r="B812" s="23" t="s">
        <v>1</v>
      </c>
      <c r="C812" s="23" t="s">
        <v>18</v>
      </c>
      <c r="D812" s="24" t="s">
        <v>1186</v>
      </c>
      <c r="E812" s="22" t="s">
        <v>6081</v>
      </c>
      <c r="F812" s="25">
        <v>2.0299999999999998</v>
      </c>
      <c r="G812" s="2" t="s">
        <v>21</v>
      </c>
      <c r="H812" s="22" t="s">
        <v>22</v>
      </c>
      <c r="I812" s="23"/>
      <c r="J812" s="23" t="s">
        <v>55</v>
      </c>
      <c r="K812" s="23" t="s">
        <v>23</v>
      </c>
      <c r="L812" s="23" t="s">
        <v>1187</v>
      </c>
      <c r="M812" s="26">
        <v>66.7</v>
      </c>
      <c r="N812" s="26">
        <v>67</v>
      </c>
      <c r="O812" s="5" t="s">
        <v>25</v>
      </c>
      <c r="P812" s="22" t="s">
        <v>40</v>
      </c>
      <c r="Q812" s="23" t="s">
        <v>27</v>
      </c>
    </row>
    <row r="813" spans="1:18" x14ac:dyDescent="0.3">
      <c r="A813" t="s">
        <v>1188</v>
      </c>
      <c r="B813" s="23" t="s">
        <v>1</v>
      </c>
      <c r="C813" s="23" t="s">
        <v>18</v>
      </c>
      <c r="D813" s="24" t="s">
        <v>1189</v>
      </c>
      <c r="E813" s="22" t="s">
        <v>6081</v>
      </c>
      <c r="F813" s="25">
        <v>0.8</v>
      </c>
      <c r="G813" s="2" t="s">
        <v>21</v>
      </c>
      <c r="H813" s="22" t="s">
        <v>22</v>
      </c>
      <c r="I813" s="23"/>
      <c r="J813" s="23" t="s">
        <v>55</v>
      </c>
      <c r="K813" s="23" t="s">
        <v>55</v>
      </c>
      <c r="L813" s="23" t="s">
        <v>1190</v>
      </c>
      <c r="M813" s="26">
        <v>64.3</v>
      </c>
      <c r="N813" s="26">
        <v>69</v>
      </c>
      <c r="O813" s="5" t="s">
        <v>25</v>
      </c>
      <c r="P813" s="22" t="s">
        <v>26</v>
      </c>
      <c r="Q813" s="23" t="s">
        <v>27</v>
      </c>
    </row>
    <row r="814" spans="1:18" x14ac:dyDescent="0.3">
      <c r="A814" t="s">
        <v>1191</v>
      </c>
      <c r="B814" s="23" t="s">
        <v>1</v>
      </c>
      <c r="C814" s="23" t="s">
        <v>18</v>
      </c>
      <c r="D814" s="24" t="s">
        <v>1192</v>
      </c>
      <c r="E814" s="22" t="s">
        <v>6081</v>
      </c>
      <c r="F814" s="25">
        <v>0.79</v>
      </c>
      <c r="G814" s="2" t="s">
        <v>21</v>
      </c>
      <c r="H814" s="22" t="s">
        <v>22</v>
      </c>
      <c r="I814" s="23"/>
      <c r="J814" s="23" t="s">
        <v>55</v>
      </c>
      <c r="K814" s="23" t="s">
        <v>55</v>
      </c>
      <c r="L814" s="23" t="s">
        <v>1193</v>
      </c>
      <c r="M814" s="26">
        <v>63.3</v>
      </c>
      <c r="N814" s="26">
        <v>69</v>
      </c>
      <c r="O814" s="5" t="s">
        <v>25</v>
      </c>
      <c r="P814" s="22" t="s">
        <v>26</v>
      </c>
      <c r="Q814" s="23" t="s">
        <v>27</v>
      </c>
    </row>
    <row r="815" spans="1:18" x14ac:dyDescent="0.3">
      <c r="A815" t="s">
        <v>4771</v>
      </c>
      <c r="B815" s="23" t="s">
        <v>1</v>
      </c>
      <c r="C815" s="23" t="s">
        <v>18</v>
      </c>
      <c r="D815" s="24" t="s">
        <v>4772</v>
      </c>
      <c r="E815" s="22" t="s">
        <v>6081</v>
      </c>
      <c r="F815" s="25">
        <v>0.52</v>
      </c>
      <c r="G815" s="2" t="s">
        <v>21</v>
      </c>
      <c r="H815" s="22" t="s">
        <v>29</v>
      </c>
      <c r="I815" s="23"/>
      <c r="J815" s="23" t="s">
        <v>55</v>
      </c>
      <c r="K815" s="23" t="s">
        <v>55</v>
      </c>
      <c r="L815" s="23" t="s">
        <v>4773</v>
      </c>
      <c r="M815" s="26">
        <v>63</v>
      </c>
      <c r="N815" s="26">
        <v>61</v>
      </c>
      <c r="O815" s="5" t="s">
        <v>25</v>
      </c>
      <c r="P815" s="22" t="s">
        <v>26</v>
      </c>
      <c r="Q815" s="23" t="s">
        <v>27</v>
      </c>
    </row>
    <row r="816" spans="1:18" x14ac:dyDescent="0.3">
      <c r="A816" t="s">
        <v>5721</v>
      </c>
      <c r="B816" s="23" t="s">
        <v>1</v>
      </c>
      <c r="C816" s="23" t="s">
        <v>18</v>
      </c>
      <c r="D816" s="24" t="s">
        <v>5722</v>
      </c>
      <c r="E816" s="22" t="s">
        <v>3891</v>
      </c>
      <c r="F816" s="25">
        <v>2.0499999999999998</v>
      </c>
      <c r="G816" s="2" t="s">
        <v>21</v>
      </c>
      <c r="H816" s="22" t="s">
        <v>503</v>
      </c>
      <c r="I816" s="23"/>
      <c r="J816" s="23" t="s">
        <v>23</v>
      </c>
      <c r="K816" s="23" t="s">
        <v>23</v>
      </c>
      <c r="L816" s="23" t="s">
        <v>5723</v>
      </c>
      <c r="M816" s="26">
        <v>45.8</v>
      </c>
      <c r="N816" s="26">
        <v>64</v>
      </c>
      <c r="O816" s="5" t="s">
        <v>25</v>
      </c>
      <c r="P816" s="22" t="s">
        <v>26</v>
      </c>
      <c r="Q816" s="23" t="s">
        <v>27</v>
      </c>
    </row>
    <row r="817" spans="1:18" x14ac:dyDescent="0.3">
      <c r="A817" t="s">
        <v>4789</v>
      </c>
      <c r="B817" s="23" t="s">
        <v>1</v>
      </c>
      <c r="C817" s="23" t="s">
        <v>18</v>
      </c>
      <c r="D817" s="24" t="s">
        <v>4790</v>
      </c>
      <c r="E817" s="22" t="s">
        <v>1210</v>
      </c>
      <c r="F817" s="25">
        <v>3.04</v>
      </c>
      <c r="G817" s="2" t="s">
        <v>21</v>
      </c>
      <c r="H817" s="22" t="s">
        <v>22</v>
      </c>
      <c r="I817" s="23"/>
      <c r="J817" s="23" t="s">
        <v>23</v>
      </c>
      <c r="K817" s="23" t="s">
        <v>23</v>
      </c>
      <c r="L817" s="23" t="s">
        <v>4791</v>
      </c>
      <c r="M817" s="26">
        <v>54.6</v>
      </c>
      <c r="N817" s="26">
        <v>55</v>
      </c>
      <c r="O817" s="5" t="s">
        <v>25</v>
      </c>
      <c r="P817" s="22" t="s">
        <v>26</v>
      </c>
      <c r="Q817" s="23" t="s">
        <v>27</v>
      </c>
    </row>
    <row r="818" spans="1:18" x14ac:dyDescent="0.3">
      <c r="A818" t="s">
        <v>1211</v>
      </c>
      <c r="B818" s="23" t="s">
        <v>1</v>
      </c>
      <c r="C818" s="23" t="s">
        <v>18</v>
      </c>
      <c r="D818" s="24" t="s">
        <v>1212</v>
      </c>
      <c r="E818" s="22" t="s">
        <v>1210</v>
      </c>
      <c r="F818" s="25">
        <v>2.75</v>
      </c>
      <c r="G818" s="2" t="s">
        <v>21</v>
      </c>
      <c r="H818" s="22" t="s">
        <v>22</v>
      </c>
      <c r="I818" s="23"/>
      <c r="J818" s="23" t="s">
        <v>55</v>
      </c>
      <c r="K818" s="23" t="s">
        <v>23</v>
      </c>
      <c r="L818" s="23" t="s">
        <v>1213</v>
      </c>
      <c r="M818" s="26">
        <v>53.8</v>
      </c>
      <c r="N818" s="26">
        <v>64</v>
      </c>
      <c r="O818" s="5" t="s">
        <v>25</v>
      </c>
      <c r="P818" s="22" t="s">
        <v>26</v>
      </c>
      <c r="Q818" s="23" t="s">
        <v>27</v>
      </c>
    </row>
    <row r="819" spans="1:18" x14ac:dyDescent="0.3">
      <c r="A819" t="s">
        <v>1214</v>
      </c>
      <c r="B819" s="23" t="s">
        <v>1</v>
      </c>
      <c r="C819" s="23" t="s">
        <v>18</v>
      </c>
      <c r="D819" s="24" t="s">
        <v>1215</v>
      </c>
      <c r="E819" s="22" t="s">
        <v>1210</v>
      </c>
      <c r="F819" s="25">
        <v>2.1800000000000002</v>
      </c>
      <c r="G819" s="2" t="s">
        <v>21</v>
      </c>
      <c r="H819" s="22" t="s">
        <v>29</v>
      </c>
      <c r="I819" s="23"/>
      <c r="J819" s="23" t="s">
        <v>55</v>
      </c>
      <c r="K819" s="23" t="s">
        <v>23</v>
      </c>
      <c r="L819" s="23" t="s">
        <v>1216</v>
      </c>
      <c r="M819" s="26">
        <v>52.6</v>
      </c>
      <c r="N819" s="26">
        <v>62</v>
      </c>
      <c r="O819" s="5" t="s">
        <v>25</v>
      </c>
      <c r="P819" s="22" t="s">
        <v>26</v>
      </c>
      <c r="Q819" s="23" t="s">
        <v>27</v>
      </c>
    </row>
    <row r="820" spans="1:18" x14ac:dyDescent="0.3">
      <c r="A820" t="s">
        <v>5201</v>
      </c>
      <c r="B820" s="23" t="s">
        <v>1</v>
      </c>
      <c r="C820" s="23" t="s">
        <v>18</v>
      </c>
      <c r="D820" s="24" t="s">
        <v>5202</v>
      </c>
      <c r="E820" s="22" t="s">
        <v>1210</v>
      </c>
      <c r="F820" s="25">
        <v>2.0099999999999998</v>
      </c>
      <c r="G820" s="2" t="s">
        <v>21</v>
      </c>
      <c r="H820" s="22" t="s">
        <v>29</v>
      </c>
      <c r="I820" s="23"/>
      <c r="J820" s="23" t="s">
        <v>23</v>
      </c>
      <c r="K820" s="23" t="s">
        <v>23</v>
      </c>
      <c r="L820" s="23" t="s">
        <v>5203</v>
      </c>
      <c r="M820" s="26">
        <v>50.5</v>
      </c>
      <c r="N820" s="26">
        <v>64</v>
      </c>
      <c r="O820" s="5" t="s">
        <v>25</v>
      </c>
      <c r="P820" s="22" t="s">
        <v>26</v>
      </c>
      <c r="Q820" s="23" t="s">
        <v>27</v>
      </c>
    </row>
    <row r="821" spans="1:18" x14ac:dyDescent="0.3">
      <c r="A821" t="s">
        <v>1217</v>
      </c>
      <c r="B821" s="23" t="s">
        <v>1</v>
      </c>
      <c r="C821" s="23" t="s">
        <v>18</v>
      </c>
      <c r="D821" s="24" t="s">
        <v>1218</v>
      </c>
      <c r="E821" s="22" t="s">
        <v>1210</v>
      </c>
      <c r="F821" s="25">
        <v>1.98</v>
      </c>
      <c r="G821" s="2" t="s">
        <v>21</v>
      </c>
      <c r="H821" s="22" t="s">
        <v>29</v>
      </c>
      <c r="I821" s="23"/>
      <c r="J821" s="23" t="s">
        <v>23</v>
      </c>
      <c r="K821" s="23" t="s">
        <v>23</v>
      </c>
      <c r="L821" s="23" t="s">
        <v>1219</v>
      </c>
      <c r="M821" s="26">
        <v>51.1</v>
      </c>
      <c r="N821" s="26">
        <v>63</v>
      </c>
      <c r="O821" s="5" t="s">
        <v>25</v>
      </c>
      <c r="P821" s="22" t="s">
        <v>40</v>
      </c>
      <c r="Q821" s="23" t="s">
        <v>27</v>
      </c>
    </row>
    <row r="822" spans="1:18" x14ac:dyDescent="0.3">
      <c r="A822" t="s">
        <v>3193</v>
      </c>
      <c r="B822" s="23" t="s">
        <v>1</v>
      </c>
      <c r="C822" s="23" t="s">
        <v>18</v>
      </c>
      <c r="D822" s="24" t="s">
        <v>3194</v>
      </c>
      <c r="E822" s="22" t="s">
        <v>1210</v>
      </c>
      <c r="F822" s="25">
        <v>1.61</v>
      </c>
      <c r="G822" s="2" t="s">
        <v>21</v>
      </c>
      <c r="H822" s="22" t="s">
        <v>22</v>
      </c>
      <c r="I822" s="23"/>
      <c r="J822" s="23" t="s">
        <v>23</v>
      </c>
      <c r="K822" s="23" t="s">
        <v>23</v>
      </c>
      <c r="L822" s="23" t="s">
        <v>3195</v>
      </c>
      <c r="M822" s="26">
        <v>54.4</v>
      </c>
      <c r="N822" s="26">
        <v>63</v>
      </c>
      <c r="O822" s="5" t="s">
        <v>25</v>
      </c>
      <c r="P822" s="22" t="s">
        <v>26</v>
      </c>
      <c r="Q822" s="23" t="s">
        <v>27</v>
      </c>
    </row>
    <row r="823" spans="1:18" x14ac:dyDescent="0.3">
      <c r="A823" t="s">
        <v>3196</v>
      </c>
      <c r="B823" s="23" t="s">
        <v>1</v>
      </c>
      <c r="C823" s="23" t="s">
        <v>18</v>
      </c>
      <c r="D823" s="24" t="s">
        <v>3197</v>
      </c>
      <c r="E823" s="22" t="s">
        <v>1210</v>
      </c>
      <c r="F823" s="25">
        <v>1.56</v>
      </c>
      <c r="G823" s="2" t="s">
        <v>21</v>
      </c>
      <c r="H823" s="22" t="s">
        <v>22</v>
      </c>
      <c r="I823" s="23"/>
      <c r="J823" s="23" t="s">
        <v>23</v>
      </c>
      <c r="K823" s="23" t="s">
        <v>23</v>
      </c>
      <c r="L823" s="23" t="s">
        <v>3198</v>
      </c>
      <c r="M823" s="26">
        <v>52.7</v>
      </c>
      <c r="N823" s="26">
        <v>70</v>
      </c>
      <c r="O823" s="5" t="s">
        <v>25</v>
      </c>
      <c r="P823" s="22" t="s">
        <v>26</v>
      </c>
      <c r="Q823" s="23" t="s">
        <v>27</v>
      </c>
    </row>
    <row r="824" spans="1:18" x14ac:dyDescent="0.3">
      <c r="A824" t="s">
        <v>6694</v>
      </c>
      <c r="B824" s="23" t="s">
        <v>1</v>
      </c>
      <c r="C824" s="23" t="s">
        <v>18</v>
      </c>
      <c r="D824" s="43" t="s">
        <v>6695</v>
      </c>
      <c r="E824" s="22" t="s">
        <v>1210</v>
      </c>
      <c r="F824" s="25">
        <v>1.07</v>
      </c>
      <c r="G824" s="2" t="s">
        <v>21</v>
      </c>
      <c r="H824" s="22" t="s">
        <v>22</v>
      </c>
      <c r="I824" s="23"/>
      <c r="J824" s="23" t="s">
        <v>55</v>
      </c>
      <c r="K824" s="23" t="s">
        <v>23</v>
      </c>
      <c r="L824" s="23" t="s">
        <v>6696</v>
      </c>
      <c r="M824" s="26">
        <v>55.5</v>
      </c>
      <c r="N824" s="26">
        <v>63</v>
      </c>
      <c r="O824" s="44" t="s">
        <v>25</v>
      </c>
      <c r="P824" s="22" t="s">
        <v>40</v>
      </c>
      <c r="Q824" s="23" t="s">
        <v>27</v>
      </c>
      <c r="R824" s="23"/>
    </row>
    <row r="825" spans="1:18" x14ac:dyDescent="0.3">
      <c r="A825" t="s">
        <v>1220</v>
      </c>
      <c r="B825" s="23" t="s">
        <v>1</v>
      </c>
      <c r="C825" s="23" t="s">
        <v>18</v>
      </c>
      <c r="D825" s="24" t="s">
        <v>1221</v>
      </c>
      <c r="E825" s="22" t="s">
        <v>1210</v>
      </c>
      <c r="F825" s="25">
        <v>0.72</v>
      </c>
      <c r="G825" s="2" t="s">
        <v>21</v>
      </c>
      <c r="H825" s="22" t="s">
        <v>29</v>
      </c>
      <c r="I825" s="23"/>
      <c r="J825" s="23" t="s">
        <v>55</v>
      </c>
      <c r="K825" s="23" t="s">
        <v>55</v>
      </c>
      <c r="L825" s="23" t="s">
        <v>1222</v>
      </c>
      <c r="M825" s="26">
        <v>44.9</v>
      </c>
      <c r="N825" s="26">
        <v>61</v>
      </c>
      <c r="O825" s="5" t="s">
        <v>25</v>
      </c>
      <c r="P825" s="22" t="s">
        <v>40</v>
      </c>
      <c r="Q825" s="23" t="s">
        <v>27</v>
      </c>
    </row>
    <row r="826" spans="1:18" x14ac:dyDescent="0.3">
      <c r="A826" t="s">
        <v>5353</v>
      </c>
      <c r="B826" s="23" t="s">
        <v>1</v>
      </c>
      <c r="C826" s="23" t="s">
        <v>18</v>
      </c>
      <c r="D826" s="24" t="s">
        <v>5354</v>
      </c>
      <c r="E826" s="22" t="s">
        <v>1210</v>
      </c>
      <c r="F826" s="25">
        <v>0.7</v>
      </c>
      <c r="G826" s="2" t="s">
        <v>21</v>
      </c>
      <c r="H826" s="22" t="s">
        <v>22</v>
      </c>
      <c r="I826" s="23"/>
      <c r="J826" s="23" t="s">
        <v>55</v>
      </c>
      <c r="K826" s="23" t="s">
        <v>23</v>
      </c>
      <c r="L826" s="23" t="s">
        <v>5355</v>
      </c>
      <c r="M826" s="26">
        <v>48.5</v>
      </c>
      <c r="N826" s="26">
        <v>73</v>
      </c>
      <c r="O826" s="5" t="s">
        <v>25</v>
      </c>
      <c r="P826" s="22" t="s">
        <v>40</v>
      </c>
      <c r="Q826" s="23" t="s">
        <v>27</v>
      </c>
    </row>
    <row r="827" spans="1:18" x14ac:dyDescent="0.3">
      <c r="A827" t="s">
        <v>1223</v>
      </c>
      <c r="B827" s="23" t="s">
        <v>1</v>
      </c>
      <c r="C827" s="23" t="s">
        <v>18</v>
      </c>
      <c r="D827" s="24" t="s">
        <v>1224</v>
      </c>
      <c r="E827" s="22" t="s">
        <v>1210</v>
      </c>
      <c r="F827" s="25">
        <v>0.7</v>
      </c>
      <c r="G827" s="2" t="s">
        <v>21</v>
      </c>
      <c r="H827" s="22" t="s">
        <v>53</v>
      </c>
      <c r="I827" s="23"/>
      <c r="J827" s="23" t="s">
        <v>55</v>
      </c>
      <c r="K827" s="23" t="s">
        <v>55</v>
      </c>
      <c r="L827" s="23" t="s">
        <v>1225</v>
      </c>
      <c r="M827" s="26">
        <v>48.9</v>
      </c>
      <c r="N827" s="26">
        <v>66</v>
      </c>
      <c r="O827" s="5" t="s">
        <v>25</v>
      </c>
      <c r="P827" s="22" t="s">
        <v>40</v>
      </c>
      <c r="Q827" s="23" t="s">
        <v>27</v>
      </c>
    </row>
    <row r="828" spans="1:18" x14ac:dyDescent="0.3">
      <c r="A828" t="s">
        <v>3541</v>
      </c>
      <c r="B828" s="23" t="s">
        <v>1</v>
      </c>
      <c r="C828" s="23" t="s">
        <v>18</v>
      </c>
      <c r="D828" s="24" t="s">
        <v>3542</v>
      </c>
      <c r="E828" s="22" t="s">
        <v>1210</v>
      </c>
      <c r="F828" s="25">
        <v>0.68</v>
      </c>
      <c r="G828" s="2" t="s">
        <v>21</v>
      </c>
      <c r="H828" s="22" t="s">
        <v>29</v>
      </c>
      <c r="I828" s="23"/>
      <c r="J828" s="23" t="s">
        <v>55</v>
      </c>
      <c r="K828" s="23" t="s">
        <v>55</v>
      </c>
      <c r="L828" s="23" t="s">
        <v>3543</v>
      </c>
      <c r="M828" s="26">
        <v>49.8</v>
      </c>
      <c r="N828" s="26">
        <v>67</v>
      </c>
      <c r="O828" s="5" t="s">
        <v>25</v>
      </c>
      <c r="P828" s="22" t="s">
        <v>26</v>
      </c>
      <c r="Q828" s="23" t="s">
        <v>27</v>
      </c>
    </row>
    <row r="829" spans="1:18" x14ac:dyDescent="0.3">
      <c r="A829" t="s">
        <v>3599</v>
      </c>
      <c r="B829" s="23" t="s">
        <v>1</v>
      </c>
      <c r="C829" s="23" t="s">
        <v>18</v>
      </c>
      <c r="D829" s="24" t="s">
        <v>3600</v>
      </c>
      <c r="E829" s="22" t="s">
        <v>1210</v>
      </c>
      <c r="F829" s="25">
        <v>0.67</v>
      </c>
      <c r="G829" s="2" t="s">
        <v>21</v>
      </c>
      <c r="H829" s="22" t="s">
        <v>22</v>
      </c>
      <c r="I829" s="23"/>
      <c r="J829" s="23" t="s">
        <v>55</v>
      </c>
      <c r="K829" s="23" t="s">
        <v>55</v>
      </c>
      <c r="L829" s="23" t="s">
        <v>3601</v>
      </c>
      <c r="M829" s="26">
        <v>51.7</v>
      </c>
      <c r="N829" s="26">
        <v>68</v>
      </c>
      <c r="O829" s="5" t="s">
        <v>25</v>
      </c>
      <c r="P829" s="22" t="s">
        <v>40</v>
      </c>
      <c r="Q829" s="23" t="s">
        <v>27</v>
      </c>
    </row>
    <row r="830" spans="1:18" x14ac:dyDescent="0.3">
      <c r="A830" t="s">
        <v>3429</v>
      </c>
      <c r="B830" s="23" t="s">
        <v>1</v>
      </c>
      <c r="C830" s="23" t="s">
        <v>18</v>
      </c>
      <c r="D830" s="24" t="s">
        <v>3430</v>
      </c>
      <c r="E830" s="22" t="s">
        <v>1210</v>
      </c>
      <c r="F830" s="25">
        <v>0.67</v>
      </c>
      <c r="G830" s="2" t="s">
        <v>21</v>
      </c>
      <c r="H830" s="22" t="s">
        <v>53</v>
      </c>
      <c r="I830" s="23"/>
      <c r="J830" s="23" t="s">
        <v>55</v>
      </c>
      <c r="K830" s="23" t="s">
        <v>23</v>
      </c>
      <c r="L830" s="23" t="s">
        <v>3431</v>
      </c>
      <c r="M830" s="26">
        <v>42.3</v>
      </c>
      <c r="N830" s="26">
        <v>69</v>
      </c>
      <c r="O830" s="5" t="s">
        <v>25</v>
      </c>
      <c r="P830" s="22" t="s">
        <v>40</v>
      </c>
      <c r="Q830" s="23" t="s">
        <v>27</v>
      </c>
    </row>
    <row r="831" spans="1:18" x14ac:dyDescent="0.3">
      <c r="A831" t="s">
        <v>3544</v>
      </c>
      <c r="B831" s="23" t="s">
        <v>1</v>
      </c>
      <c r="C831" s="23" t="s">
        <v>18</v>
      </c>
      <c r="D831" s="24" t="s">
        <v>3545</v>
      </c>
      <c r="E831" s="22" t="s">
        <v>1210</v>
      </c>
      <c r="F831" s="25">
        <v>0.64</v>
      </c>
      <c r="G831" s="2" t="s">
        <v>21</v>
      </c>
      <c r="H831" s="22" t="s">
        <v>22</v>
      </c>
      <c r="I831" s="23"/>
      <c r="J831" s="23" t="s">
        <v>55</v>
      </c>
      <c r="K831" s="23" t="s">
        <v>55</v>
      </c>
      <c r="L831" s="23" t="s">
        <v>3546</v>
      </c>
      <c r="M831" s="26">
        <v>50.4</v>
      </c>
      <c r="N831" s="26">
        <v>61</v>
      </c>
      <c r="O831" s="5" t="s">
        <v>25</v>
      </c>
      <c r="P831" s="22" t="s">
        <v>26</v>
      </c>
      <c r="Q831" s="23" t="s">
        <v>27</v>
      </c>
    </row>
    <row r="832" spans="1:18" x14ac:dyDescent="0.3">
      <c r="A832" t="s">
        <v>1226</v>
      </c>
      <c r="B832" s="23" t="s">
        <v>1</v>
      </c>
      <c r="C832" s="23" t="s">
        <v>18</v>
      </c>
      <c r="D832" s="24" t="s">
        <v>1227</v>
      </c>
      <c r="E832" s="22" t="s">
        <v>1210</v>
      </c>
      <c r="F832" s="25">
        <v>0.6</v>
      </c>
      <c r="G832" s="2" t="s">
        <v>21</v>
      </c>
      <c r="H832" s="22" t="s">
        <v>29</v>
      </c>
      <c r="I832" s="23"/>
      <c r="J832" s="23" t="s">
        <v>55</v>
      </c>
      <c r="K832" s="23" t="s">
        <v>55</v>
      </c>
      <c r="L832" s="23" t="s">
        <v>1228</v>
      </c>
      <c r="M832" s="26">
        <v>51.1</v>
      </c>
      <c r="N832" s="26">
        <v>65</v>
      </c>
      <c r="O832" s="5" t="s">
        <v>25</v>
      </c>
      <c r="P832" s="22" t="s">
        <v>40</v>
      </c>
      <c r="Q832" s="23" t="s">
        <v>27</v>
      </c>
    </row>
    <row r="833" spans="1:17" x14ac:dyDescent="0.3">
      <c r="A833" t="s">
        <v>2952</v>
      </c>
      <c r="B833" s="23" t="s">
        <v>1</v>
      </c>
      <c r="C833" s="23" t="s">
        <v>18</v>
      </c>
      <c r="D833" s="24" t="s">
        <v>2953</v>
      </c>
      <c r="E833" s="22" t="s">
        <v>1210</v>
      </c>
      <c r="F833" s="25">
        <v>0.56999999999999995</v>
      </c>
      <c r="G833" s="2" t="s">
        <v>21</v>
      </c>
      <c r="H833" s="22" t="s">
        <v>29</v>
      </c>
      <c r="I833" s="23"/>
      <c r="J833" s="23" t="s">
        <v>55</v>
      </c>
      <c r="K833" s="23" t="s">
        <v>55</v>
      </c>
      <c r="L833" s="23" t="s">
        <v>2954</v>
      </c>
      <c r="M833" s="26">
        <v>50.4</v>
      </c>
      <c r="N833" s="26">
        <v>63</v>
      </c>
      <c r="O833" s="5" t="s">
        <v>25</v>
      </c>
      <c r="P833" s="22" t="s">
        <v>40</v>
      </c>
      <c r="Q833" s="23" t="s">
        <v>27</v>
      </c>
    </row>
    <row r="834" spans="1:17" x14ac:dyDescent="0.3">
      <c r="A834" t="s">
        <v>2985</v>
      </c>
      <c r="B834" s="23" t="s">
        <v>1</v>
      </c>
      <c r="C834" s="23" t="s">
        <v>18</v>
      </c>
      <c r="D834" s="24" t="s">
        <v>2986</v>
      </c>
      <c r="E834" s="22" t="s">
        <v>1210</v>
      </c>
      <c r="F834" s="25">
        <v>0.56999999999999995</v>
      </c>
      <c r="G834" s="2" t="s">
        <v>21</v>
      </c>
      <c r="H834" s="22" t="s">
        <v>29</v>
      </c>
      <c r="I834" s="23"/>
      <c r="J834" s="23" t="s">
        <v>55</v>
      </c>
      <c r="K834" s="23" t="s">
        <v>55</v>
      </c>
      <c r="L834" s="23" t="s">
        <v>2987</v>
      </c>
      <c r="M834" s="26">
        <v>55.7</v>
      </c>
      <c r="N834" s="26">
        <v>64</v>
      </c>
      <c r="O834" s="5" t="s">
        <v>25</v>
      </c>
      <c r="P834" s="22" t="s">
        <v>40</v>
      </c>
      <c r="Q834" s="23" t="s">
        <v>27</v>
      </c>
    </row>
    <row r="835" spans="1:17" x14ac:dyDescent="0.3">
      <c r="A835" t="s">
        <v>1229</v>
      </c>
      <c r="B835" s="23" t="s">
        <v>1</v>
      </c>
      <c r="C835" s="23" t="s">
        <v>18</v>
      </c>
      <c r="D835" s="24" t="s">
        <v>1230</v>
      </c>
      <c r="E835" s="22" t="s">
        <v>1210</v>
      </c>
      <c r="F835" s="25">
        <v>0.47</v>
      </c>
      <c r="G835" s="2" t="s">
        <v>21</v>
      </c>
      <c r="H835" s="22" t="s">
        <v>29</v>
      </c>
      <c r="I835" s="23"/>
      <c r="J835" s="23" t="s">
        <v>55</v>
      </c>
      <c r="K835" s="23" t="s">
        <v>55</v>
      </c>
      <c r="L835" s="23" t="s">
        <v>1231</v>
      </c>
      <c r="M835" s="26">
        <v>51.4</v>
      </c>
      <c r="N835" s="26">
        <v>59</v>
      </c>
      <c r="O835" s="5" t="s">
        <v>25</v>
      </c>
      <c r="P835" s="22" t="s">
        <v>40</v>
      </c>
      <c r="Q835" s="23" t="s">
        <v>27</v>
      </c>
    </row>
    <row r="836" spans="1:17" x14ac:dyDescent="0.3">
      <c r="A836" s="46" t="s">
        <v>1232</v>
      </c>
      <c r="B836" s="37" t="s">
        <v>1</v>
      </c>
      <c r="C836" s="37" t="s">
        <v>18</v>
      </c>
      <c r="D836" s="38" t="s">
        <v>1233</v>
      </c>
      <c r="E836" s="36" t="s">
        <v>32</v>
      </c>
      <c r="F836" s="39">
        <v>3</v>
      </c>
      <c r="G836" s="6" t="s">
        <v>21</v>
      </c>
      <c r="H836" s="36" t="s">
        <v>29</v>
      </c>
      <c r="I836" s="37" t="s">
        <v>23</v>
      </c>
      <c r="J836" s="37" t="s">
        <v>23</v>
      </c>
      <c r="K836" s="37" t="s">
        <v>23</v>
      </c>
      <c r="L836" s="37" t="s">
        <v>1234</v>
      </c>
      <c r="M836" s="40">
        <v>59.8</v>
      </c>
      <c r="N836" s="40">
        <v>62</v>
      </c>
      <c r="O836" s="41" t="s">
        <v>25</v>
      </c>
      <c r="P836" s="36" t="s">
        <v>26</v>
      </c>
      <c r="Q836" s="37" t="s">
        <v>27</v>
      </c>
    </row>
    <row r="837" spans="1:17" x14ac:dyDescent="0.3">
      <c r="A837" t="s">
        <v>1235</v>
      </c>
      <c r="B837" s="37" t="s">
        <v>1</v>
      </c>
      <c r="C837" s="37" t="s">
        <v>18</v>
      </c>
      <c r="D837" s="38" t="s">
        <v>1236</v>
      </c>
      <c r="E837" s="36" t="s">
        <v>32</v>
      </c>
      <c r="F837" s="39">
        <v>2.98</v>
      </c>
      <c r="G837" s="6" t="s">
        <v>21</v>
      </c>
      <c r="H837" s="36" t="s">
        <v>22</v>
      </c>
      <c r="I837" s="37" t="s">
        <v>299</v>
      </c>
      <c r="J837" s="37" t="s">
        <v>55</v>
      </c>
      <c r="K837" s="37" t="s">
        <v>23</v>
      </c>
      <c r="L837" s="37" t="s">
        <v>1237</v>
      </c>
      <c r="M837" s="40">
        <v>56.4</v>
      </c>
      <c r="N837" s="40">
        <v>65</v>
      </c>
      <c r="O837" s="41" t="s">
        <v>25</v>
      </c>
      <c r="P837" s="36" t="s">
        <v>40</v>
      </c>
      <c r="Q837" s="37" t="s">
        <v>27</v>
      </c>
    </row>
    <row r="838" spans="1:17" x14ac:dyDescent="0.3">
      <c r="A838" t="s">
        <v>1238</v>
      </c>
      <c r="B838" s="37" t="s">
        <v>1</v>
      </c>
      <c r="C838" s="37" t="s">
        <v>18</v>
      </c>
      <c r="D838" s="38" t="s">
        <v>1239</v>
      </c>
      <c r="E838" s="36" t="s">
        <v>32</v>
      </c>
      <c r="F838" s="39">
        <v>2.97</v>
      </c>
      <c r="G838" s="6" t="s">
        <v>21</v>
      </c>
      <c r="H838" s="36" t="s">
        <v>22</v>
      </c>
      <c r="I838" s="37" t="s">
        <v>55</v>
      </c>
      <c r="J838" s="37" t="s">
        <v>23</v>
      </c>
      <c r="K838" s="37" t="s">
        <v>23</v>
      </c>
      <c r="L838" s="37" t="s">
        <v>1240</v>
      </c>
      <c r="M838" s="40">
        <v>57</v>
      </c>
      <c r="N838" s="40">
        <v>65</v>
      </c>
      <c r="O838" s="41" t="s">
        <v>25</v>
      </c>
      <c r="P838" s="36" t="s">
        <v>26</v>
      </c>
      <c r="Q838" s="37" t="s">
        <v>27</v>
      </c>
    </row>
    <row r="839" spans="1:17" x14ac:dyDescent="0.3">
      <c r="A839" t="s">
        <v>1241</v>
      </c>
      <c r="B839" s="37" t="s">
        <v>1</v>
      </c>
      <c r="C839" s="37" t="s">
        <v>18</v>
      </c>
      <c r="D839" s="38" t="s">
        <v>1242</v>
      </c>
      <c r="E839" s="36" t="s">
        <v>32</v>
      </c>
      <c r="F839" s="39">
        <v>1.99</v>
      </c>
      <c r="G839" s="6" t="s">
        <v>21</v>
      </c>
      <c r="H839" s="36" t="s">
        <v>29</v>
      </c>
      <c r="I839" s="37" t="s">
        <v>55</v>
      </c>
      <c r="J839" s="37" t="s">
        <v>55</v>
      </c>
      <c r="K839" s="37" t="s">
        <v>55</v>
      </c>
      <c r="L839" s="37" t="s">
        <v>1243</v>
      </c>
      <c r="M839" s="40">
        <v>58.7</v>
      </c>
      <c r="N839" s="40">
        <v>55</v>
      </c>
      <c r="O839" s="41" t="s">
        <v>25</v>
      </c>
      <c r="P839" s="36" t="s">
        <v>26</v>
      </c>
      <c r="Q839" s="37" t="s">
        <v>27</v>
      </c>
    </row>
    <row r="840" spans="1:17" x14ac:dyDescent="0.3">
      <c r="A840" t="s">
        <v>1302</v>
      </c>
      <c r="B840" s="37" t="s">
        <v>1</v>
      </c>
      <c r="C840" s="37" t="s">
        <v>18</v>
      </c>
      <c r="D840" s="38" t="s">
        <v>1303</v>
      </c>
      <c r="E840" s="36" t="s">
        <v>371</v>
      </c>
      <c r="F840" s="39">
        <v>5.22</v>
      </c>
      <c r="G840" s="6" t="s">
        <v>21</v>
      </c>
      <c r="H840" s="36" t="s">
        <v>29</v>
      </c>
      <c r="I840" s="37"/>
      <c r="J840" s="37" t="s">
        <v>23</v>
      </c>
      <c r="K840" s="37" t="s">
        <v>23</v>
      </c>
      <c r="L840" s="37" t="s">
        <v>1304</v>
      </c>
      <c r="M840" s="40">
        <v>65.7</v>
      </c>
      <c r="N840" s="40">
        <v>68</v>
      </c>
      <c r="O840" s="41" t="s">
        <v>25</v>
      </c>
      <c r="P840" s="36" t="s">
        <v>26</v>
      </c>
      <c r="Q840" s="37" t="s">
        <v>27</v>
      </c>
    </row>
    <row r="841" spans="1:17" x14ac:dyDescent="0.3">
      <c r="A841" t="s">
        <v>1305</v>
      </c>
      <c r="B841" s="37" t="s">
        <v>1</v>
      </c>
      <c r="C841" s="37" t="s">
        <v>18</v>
      </c>
      <c r="D841" s="38" t="s">
        <v>1306</v>
      </c>
      <c r="E841" s="36" t="s">
        <v>371</v>
      </c>
      <c r="F841" s="39">
        <v>4.13</v>
      </c>
      <c r="G841" s="6" t="s">
        <v>21</v>
      </c>
      <c r="H841" s="36" t="s">
        <v>29</v>
      </c>
      <c r="I841" s="37"/>
      <c r="J841" s="37" t="s">
        <v>23</v>
      </c>
      <c r="K841" s="37" t="s">
        <v>23</v>
      </c>
      <c r="L841" s="37" t="s">
        <v>1307</v>
      </c>
      <c r="M841" s="40">
        <v>69.3</v>
      </c>
      <c r="N841" s="40">
        <v>61</v>
      </c>
      <c r="O841" s="41" t="s">
        <v>25</v>
      </c>
      <c r="P841" s="36" t="s">
        <v>26</v>
      </c>
      <c r="Q841" s="37" t="s">
        <v>27</v>
      </c>
    </row>
    <row r="842" spans="1:17" x14ac:dyDescent="0.3">
      <c r="A842" t="s">
        <v>1308</v>
      </c>
      <c r="B842" s="37" t="s">
        <v>1</v>
      </c>
      <c r="C842" s="37" t="s">
        <v>18</v>
      </c>
      <c r="D842" s="38" t="s">
        <v>1309</v>
      </c>
      <c r="E842" s="36" t="s">
        <v>371</v>
      </c>
      <c r="F842" s="39">
        <v>4.0999999999999996</v>
      </c>
      <c r="G842" s="6" t="s">
        <v>21</v>
      </c>
      <c r="H842" s="36" t="s">
        <v>29</v>
      </c>
      <c r="I842" s="37"/>
      <c r="J842" s="37" t="s">
        <v>55</v>
      </c>
      <c r="K842" s="37" t="s">
        <v>23</v>
      </c>
      <c r="L842" s="37" t="s">
        <v>1310</v>
      </c>
      <c r="M842" s="40">
        <v>65.2</v>
      </c>
      <c r="N842" s="40">
        <v>63</v>
      </c>
      <c r="O842" s="41" t="s">
        <v>25</v>
      </c>
      <c r="P842" s="36" t="s">
        <v>760</v>
      </c>
      <c r="Q842" s="37" t="s">
        <v>27</v>
      </c>
    </row>
    <row r="843" spans="1:17" x14ac:dyDescent="0.3">
      <c r="A843" t="s">
        <v>1311</v>
      </c>
      <c r="B843" s="37" t="s">
        <v>1</v>
      </c>
      <c r="C843" s="37" t="s">
        <v>18</v>
      </c>
      <c r="D843" s="38" t="s">
        <v>1312</v>
      </c>
      <c r="E843" s="36" t="s">
        <v>371</v>
      </c>
      <c r="F843" s="39">
        <v>4.08</v>
      </c>
      <c r="G843" s="6" t="s">
        <v>21</v>
      </c>
      <c r="H843" s="36" t="s">
        <v>53</v>
      </c>
      <c r="I843" s="37"/>
      <c r="J843" s="37" t="s">
        <v>23</v>
      </c>
      <c r="K843" s="37" t="s">
        <v>23</v>
      </c>
      <c r="L843" s="37" t="s">
        <v>1313</v>
      </c>
      <c r="M843" s="40">
        <v>67.400000000000006</v>
      </c>
      <c r="N843" s="40">
        <v>61</v>
      </c>
      <c r="O843" s="41" t="s">
        <v>25</v>
      </c>
      <c r="P843" s="36" t="s">
        <v>1268</v>
      </c>
      <c r="Q843" s="37" t="s">
        <v>27</v>
      </c>
    </row>
    <row r="844" spans="1:17" x14ac:dyDescent="0.3">
      <c r="A844" t="s">
        <v>1326</v>
      </c>
      <c r="B844" s="37" t="s">
        <v>1</v>
      </c>
      <c r="C844" s="37" t="s">
        <v>18</v>
      </c>
      <c r="D844" s="38" t="s">
        <v>1327</v>
      </c>
      <c r="E844" s="36" t="s">
        <v>371</v>
      </c>
      <c r="F844" s="39">
        <v>3.38</v>
      </c>
      <c r="G844" s="6" t="s">
        <v>21</v>
      </c>
      <c r="H844" s="36" t="s">
        <v>29</v>
      </c>
      <c r="I844" s="37"/>
      <c r="J844" s="37" t="s">
        <v>23</v>
      </c>
      <c r="K844" s="37" t="s">
        <v>55</v>
      </c>
      <c r="L844" s="37" t="s">
        <v>1328</v>
      </c>
      <c r="M844" s="40">
        <v>70.7</v>
      </c>
      <c r="N844" s="40">
        <v>65</v>
      </c>
      <c r="O844" s="41" t="s">
        <v>25</v>
      </c>
      <c r="P844" s="36" t="s">
        <v>26</v>
      </c>
      <c r="Q844" s="37" t="s">
        <v>27</v>
      </c>
    </row>
    <row r="845" spans="1:17" x14ac:dyDescent="0.3">
      <c r="A845" t="s">
        <v>1314</v>
      </c>
      <c r="B845" s="37" t="s">
        <v>1</v>
      </c>
      <c r="C845" s="37" t="s">
        <v>18</v>
      </c>
      <c r="D845" s="38" t="s">
        <v>1315</v>
      </c>
      <c r="E845" s="36" t="s">
        <v>371</v>
      </c>
      <c r="F845" s="39">
        <v>2.2000000000000002</v>
      </c>
      <c r="G845" s="6" t="s">
        <v>21</v>
      </c>
      <c r="H845" s="36" t="s">
        <v>29</v>
      </c>
      <c r="I845" s="37"/>
      <c r="J845" s="37" t="s">
        <v>23</v>
      </c>
      <c r="K845" s="37" t="s">
        <v>23</v>
      </c>
      <c r="L845" s="37" t="s">
        <v>1316</v>
      </c>
      <c r="M845" s="40">
        <v>72.3</v>
      </c>
      <c r="N845" s="40">
        <v>61</v>
      </c>
      <c r="O845" s="41" t="s">
        <v>25</v>
      </c>
      <c r="P845" s="36" t="s">
        <v>26</v>
      </c>
      <c r="Q845" s="37" t="s">
        <v>27</v>
      </c>
    </row>
    <row r="846" spans="1:17" x14ac:dyDescent="0.3">
      <c r="A846" t="s">
        <v>1317</v>
      </c>
      <c r="B846" s="37" t="s">
        <v>1</v>
      </c>
      <c r="C846" s="37" t="s">
        <v>18</v>
      </c>
      <c r="D846" s="38" t="s">
        <v>1318</v>
      </c>
      <c r="E846" s="36" t="s">
        <v>371</v>
      </c>
      <c r="F846" s="39">
        <v>2.0499999999999998</v>
      </c>
      <c r="G846" s="6" t="s">
        <v>21</v>
      </c>
      <c r="H846" s="36" t="s">
        <v>53</v>
      </c>
      <c r="I846" s="37"/>
      <c r="J846" s="37" t="s">
        <v>23</v>
      </c>
      <c r="K846" s="37" t="s">
        <v>23</v>
      </c>
      <c r="L846" s="37" t="s">
        <v>1319</v>
      </c>
      <c r="M846" s="40">
        <v>65.5</v>
      </c>
      <c r="N846" s="40">
        <v>60</v>
      </c>
      <c r="O846" s="41" t="s">
        <v>25</v>
      </c>
      <c r="P846" s="36" t="s">
        <v>26</v>
      </c>
      <c r="Q846" s="37" t="s">
        <v>27</v>
      </c>
    </row>
    <row r="847" spans="1:17" x14ac:dyDescent="0.3">
      <c r="A847" t="s">
        <v>1320</v>
      </c>
      <c r="B847" s="37" t="s">
        <v>1</v>
      </c>
      <c r="C847" s="37" t="s">
        <v>18</v>
      </c>
      <c r="D847" s="38" t="s">
        <v>1321</v>
      </c>
      <c r="E847" s="36" t="s">
        <v>371</v>
      </c>
      <c r="F847" s="39">
        <v>1.7</v>
      </c>
      <c r="G847" s="6" t="s">
        <v>21</v>
      </c>
      <c r="H847" s="36" t="s">
        <v>29</v>
      </c>
      <c r="I847" s="37"/>
      <c r="J847" s="37" t="s">
        <v>23</v>
      </c>
      <c r="K847" s="37" t="s">
        <v>23</v>
      </c>
      <c r="L847" s="37" t="s">
        <v>1322</v>
      </c>
      <c r="M847" s="40">
        <v>67.2</v>
      </c>
      <c r="N847" s="40">
        <v>69</v>
      </c>
      <c r="O847" s="41" t="s">
        <v>25</v>
      </c>
      <c r="P847" s="36" t="s">
        <v>760</v>
      </c>
      <c r="Q847" s="37" t="s">
        <v>27</v>
      </c>
    </row>
    <row r="848" spans="1:17" x14ac:dyDescent="0.3">
      <c r="A848" t="s">
        <v>1323</v>
      </c>
      <c r="B848" s="37" t="s">
        <v>1</v>
      </c>
      <c r="C848" s="37" t="s">
        <v>18</v>
      </c>
      <c r="D848" s="38" t="s">
        <v>1324</v>
      </c>
      <c r="E848" s="36" t="s">
        <v>371</v>
      </c>
      <c r="F848" s="39">
        <v>1.56</v>
      </c>
      <c r="G848" s="6" t="s">
        <v>21</v>
      </c>
      <c r="H848" s="36" t="s">
        <v>29</v>
      </c>
      <c r="I848" s="37"/>
      <c r="J848" s="37" t="s">
        <v>23</v>
      </c>
      <c r="K848" s="37" t="s">
        <v>23</v>
      </c>
      <c r="L848" s="37" t="s">
        <v>1325</v>
      </c>
      <c r="M848" s="40">
        <v>67.2</v>
      </c>
      <c r="N848" s="40">
        <v>63</v>
      </c>
      <c r="O848" s="41" t="s">
        <v>25</v>
      </c>
      <c r="P848" s="36" t="s">
        <v>26</v>
      </c>
      <c r="Q848" s="37" t="s">
        <v>27</v>
      </c>
    </row>
    <row r="849" spans="1:17" x14ac:dyDescent="0.3">
      <c r="A849" t="s">
        <v>1332</v>
      </c>
      <c r="B849" s="37" t="s">
        <v>1</v>
      </c>
      <c r="C849" s="37" t="s">
        <v>18</v>
      </c>
      <c r="D849" s="38" t="s">
        <v>1333</v>
      </c>
      <c r="E849" s="36" t="s">
        <v>2338</v>
      </c>
      <c r="F849" s="39">
        <v>1.52</v>
      </c>
      <c r="G849" s="6" t="s">
        <v>21</v>
      </c>
      <c r="H849" s="36" t="s">
        <v>29</v>
      </c>
      <c r="I849" s="37"/>
      <c r="J849" s="37" t="s">
        <v>23</v>
      </c>
      <c r="K849" s="37" t="s">
        <v>23</v>
      </c>
      <c r="L849" s="37" t="s">
        <v>1334</v>
      </c>
      <c r="M849" s="40">
        <v>65.8</v>
      </c>
      <c r="N849" s="40">
        <v>55</v>
      </c>
      <c r="O849" s="41" t="s">
        <v>25</v>
      </c>
      <c r="P849" s="36" t="s">
        <v>26</v>
      </c>
      <c r="Q849" s="37" t="s">
        <v>27</v>
      </c>
    </row>
    <row r="850" spans="1:17" x14ac:dyDescent="0.3">
      <c r="A850" t="s">
        <v>1335</v>
      </c>
      <c r="B850" s="37" t="s">
        <v>1</v>
      </c>
      <c r="C850" s="37" t="s">
        <v>18</v>
      </c>
      <c r="D850" s="38" t="s">
        <v>1336</v>
      </c>
      <c r="E850" s="36" t="s">
        <v>431</v>
      </c>
      <c r="F850" s="39">
        <v>1.05</v>
      </c>
      <c r="G850" s="6" t="s">
        <v>21</v>
      </c>
      <c r="H850" s="36" t="s">
        <v>29</v>
      </c>
      <c r="I850" s="37"/>
      <c r="J850" s="37" t="s">
        <v>23</v>
      </c>
      <c r="K850" s="37" t="s">
        <v>23</v>
      </c>
      <c r="L850" s="37" t="s">
        <v>1337</v>
      </c>
      <c r="M850" s="40">
        <v>72.599999999999994</v>
      </c>
      <c r="N850" s="40">
        <v>63</v>
      </c>
      <c r="O850" s="41" t="s">
        <v>25</v>
      </c>
      <c r="P850" s="36" t="s">
        <v>40</v>
      </c>
      <c r="Q850" s="37" t="s">
        <v>27</v>
      </c>
    </row>
    <row r="851" spans="1:17" x14ac:dyDescent="0.3">
      <c r="A851" t="s">
        <v>2647</v>
      </c>
      <c r="B851" s="37" t="s">
        <v>1</v>
      </c>
      <c r="C851" s="37" t="s">
        <v>18</v>
      </c>
      <c r="D851" s="38" t="s">
        <v>2648</v>
      </c>
      <c r="E851" s="36" t="s">
        <v>28</v>
      </c>
      <c r="F851" s="39">
        <v>1.63</v>
      </c>
      <c r="G851" s="6" t="s">
        <v>21</v>
      </c>
      <c r="H851" s="36" t="s">
        <v>53</v>
      </c>
      <c r="I851" s="37"/>
      <c r="J851" s="37" t="s">
        <v>23</v>
      </c>
      <c r="K851" s="37" t="s">
        <v>55</v>
      </c>
      <c r="L851" s="37" t="s">
        <v>2649</v>
      </c>
      <c r="M851" s="40">
        <v>60.1</v>
      </c>
      <c r="N851" s="40">
        <v>66</v>
      </c>
      <c r="O851" s="41" t="s">
        <v>25</v>
      </c>
      <c r="P851" s="36" t="s">
        <v>26</v>
      </c>
      <c r="Q851" s="37" t="s">
        <v>27</v>
      </c>
    </row>
    <row r="852" spans="1:17" x14ac:dyDescent="0.3">
      <c r="A852" t="s">
        <v>1244</v>
      </c>
      <c r="B852" s="37" t="s">
        <v>1</v>
      </c>
      <c r="C852" s="37" t="s">
        <v>18</v>
      </c>
      <c r="D852" s="38" t="s">
        <v>1245</v>
      </c>
      <c r="E852" s="36" t="s">
        <v>5683</v>
      </c>
      <c r="F852" s="39">
        <v>5.39</v>
      </c>
      <c r="G852" s="6" t="s">
        <v>21</v>
      </c>
      <c r="H852" s="36" t="s">
        <v>29</v>
      </c>
      <c r="I852" s="37"/>
      <c r="J852" s="37" t="s">
        <v>23</v>
      </c>
      <c r="K852" s="37" t="s">
        <v>55</v>
      </c>
      <c r="L852" s="37" t="s">
        <v>1246</v>
      </c>
      <c r="M852" s="40">
        <v>69.2</v>
      </c>
      <c r="N852" s="40">
        <v>65</v>
      </c>
      <c r="O852" s="41" t="s">
        <v>25</v>
      </c>
      <c r="P852" s="36" t="s">
        <v>26</v>
      </c>
      <c r="Q852" s="37" t="s">
        <v>27</v>
      </c>
    </row>
    <row r="853" spans="1:17" x14ac:dyDescent="0.3">
      <c r="A853" t="s">
        <v>1247</v>
      </c>
      <c r="B853" s="37" t="s">
        <v>1</v>
      </c>
      <c r="C853" s="37" t="s">
        <v>18</v>
      </c>
      <c r="D853" s="38" t="s">
        <v>1248</v>
      </c>
      <c r="E853" s="36" t="s">
        <v>5683</v>
      </c>
      <c r="F853" s="39">
        <v>5.18</v>
      </c>
      <c r="G853" s="6" t="s">
        <v>21</v>
      </c>
      <c r="H853" s="36" t="s">
        <v>29</v>
      </c>
      <c r="I853" s="37"/>
      <c r="J853" s="37" t="s">
        <v>23</v>
      </c>
      <c r="K853" s="37" t="s">
        <v>23</v>
      </c>
      <c r="L853" s="37" t="s">
        <v>1249</v>
      </c>
      <c r="M853" s="40">
        <v>65.8</v>
      </c>
      <c r="N853" s="40">
        <v>61</v>
      </c>
      <c r="O853" s="41" t="s">
        <v>25</v>
      </c>
      <c r="P853" s="36" t="s">
        <v>760</v>
      </c>
      <c r="Q853" s="37" t="s">
        <v>27</v>
      </c>
    </row>
    <row r="854" spans="1:17" x14ac:dyDescent="0.3">
      <c r="A854" t="s">
        <v>1250</v>
      </c>
      <c r="B854" s="37" t="s">
        <v>1</v>
      </c>
      <c r="C854" s="37" t="s">
        <v>18</v>
      </c>
      <c r="D854" s="38" t="s">
        <v>1251</v>
      </c>
      <c r="E854" s="36" t="s">
        <v>5683</v>
      </c>
      <c r="F854" s="39">
        <v>5.13</v>
      </c>
      <c r="G854" s="6" t="s">
        <v>21</v>
      </c>
      <c r="H854" s="36" t="s">
        <v>53</v>
      </c>
      <c r="I854" s="37"/>
      <c r="J854" s="37" t="s">
        <v>23</v>
      </c>
      <c r="K854" s="37" t="s">
        <v>23</v>
      </c>
      <c r="L854" s="37" t="s">
        <v>1252</v>
      </c>
      <c r="M854" s="40">
        <v>66.099999999999994</v>
      </c>
      <c r="N854" s="40">
        <v>61</v>
      </c>
      <c r="O854" s="41" t="s">
        <v>25</v>
      </c>
      <c r="P854" s="36" t="s">
        <v>26</v>
      </c>
      <c r="Q854" s="37" t="s">
        <v>27</v>
      </c>
    </row>
    <row r="855" spans="1:17" x14ac:dyDescent="0.3">
      <c r="A855" t="s">
        <v>1253</v>
      </c>
      <c r="B855" s="37" t="s">
        <v>1</v>
      </c>
      <c r="C855" s="37" t="s">
        <v>18</v>
      </c>
      <c r="D855" s="38" t="s">
        <v>1254</v>
      </c>
      <c r="E855" s="36" t="s">
        <v>5683</v>
      </c>
      <c r="F855" s="39">
        <v>5.12</v>
      </c>
      <c r="G855" s="6" t="s">
        <v>21</v>
      </c>
      <c r="H855" s="36" t="s">
        <v>29</v>
      </c>
      <c r="I855" s="37"/>
      <c r="J855" s="37" t="s">
        <v>23</v>
      </c>
      <c r="K855" s="37" t="s">
        <v>23</v>
      </c>
      <c r="L855" s="37" t="s">
        <v>1255</v>
      </c>
      <c r="M855" s="40">
        <v>66.099999999999994</v>
      </c>
      <c r="N855" s="40">
        <v>64</v>
      </c>
      <c r="O855" s="41" t="s">
        <v>25</v>
      </c>
      <c r="P855" s="36" t="s">
        <v>26</v>
      </c>
      <c r="Q855" s="37" t="s">
        <v>27</v>
      </c>
    </row>
    <row r="856" spans="1:17" x14ac:dyDescent="0.3">
      <c r="A856" t="s">
        <v>1256</v>
      </c>
      <c r="B856" s="37" t="s">
        <v>1</v>
      </c>
      <c r="C856" s="37" t="s">
        <v>18</v>
      </c>
      <c r="D856" s="38" t="s">
        <v>1257</v>
      </c>
      <c r="E856" s="36" t="s">
        <v>5683</v>
      </c>
      <c r="F856" s="39">
        <v>5.03</v>
      </c>
      <c r="G856" s="6" t="s">
        <v>21</v>
      </c>
      <c r="H856" s="36" t="s">
        <v>53</v>
      </c>
      <c r="I856" s="37"/>
      <c r="J856" s="37" t="s">
        <v>23</v>
      </c>
      <c r="K856" s="37" t="s">
        <v>23</v>
      </c>
      <c r="L856" s="37" t="s">
        <v>1258</v>
      </c>
      <c r="M856" s="40">
        <v>68.099999999999994</v>
      </c>
      <c r="N856" s="40">
        <v>56</v>
      </c>
      <c r="O856" s="41" t="s">
        <v>25</v>
      </c>
      <c r="P856" s="36" t="s">
        <v>26</v>
      </c>
      <c r="Q856" s="37" t="s">
        <v>27</v>
      </c>
    </row>
    <row r="857" spans="1:17" x14ac:dyDescent="0.3">
      <c r="A857" t="s">
        <v>1259</v>
      </c>
      <c r="B857" s="37" t="s">
        <v>1</v>
      </c>
      <c r="C857" s="37" t="s">
        <v>18</v>
      </c>
      <c r="D857" s="38" t="s">
        <v>1260</v>
      </c>
      <c r="E857" s="36" t="s">
        <v>5683</v>
      </c>
      <c r="F857" s="39">
        <v>4.83</v>
      </c>
      <c r="G857" s="6" t="s">
        <v>21</v>
      </c>
      <c r="H857" s="36" t="s">
        <v>29</v>
      </c>
      <c r="I857" s="37"/>
      <c r="J857" s="37" t="s">
        <v>23</v>
      </c>
      <c r="K857" s="37" t="s">
        <v>23</v>
      </c>
      <c r="L857" s="37" t="s">
        <v>1261</v>
      </c>
      <c r="M857" s="40">
        <v>66</v>
      </c>
      <c r="N857" s="40">
        <v>62</v>
      </c>
      <c r="O857" s="41" t="s">
        <v>25</v>
      </c>
      <c r="P857" s="36" t="s">
        <v>26</v>
      </c>
      <c r="Q857" s="37" t="s">
        <v>27</v>
      </c>
    </row>
    <row r="858" spans="1:17" x14ac:dyDescent="0.3">
      <c r="A858" t="s">
        <v>1262</v>
      </c>
      <c r="B858" s="37" t="s">
        <v>1</v>
      </c>
      <c r="C858" s="37" t="s">
        <v>18</v>
      </c>
      <c r="D858" s="38" t="s">
        <v>1263</v>
      </c>
      <c r="E858" s="36" t="s">
        <v>5683</v>
      </c>
      <c r="F858" s="39">
        <v>4.47</v>
      </c>
      <c r="G858" s="6" t="s">
        <v>21</v>
      </c>
      <c r="H858" s="36" t="s">
        <v>29</v>
      </c>
      <c r="I858" s="37"/>
      <c r="J858" s="37" t="s">
        <v>55</v>
      </c>
      <c r="K858" s="37" t="s">
        <v>55</v>
      </c>
      <c r="L858" s="37" t="s">
        <v>1264</v>
      </c>
      <c r="M858" s="40">
        <v>69</v>
      </c>
      <c r="N858" s="40">
        <v>60</v>
      </c>
      <c r="O858" s="41" t="s">
        <v>25</v>
      </c>
      <c r="P858" s="36" t="s">
        <v>26</v>
      </c>
      <c r="Q858" s="37" t="s">
        <v>27</v>
      </c>
    </row>
    <row r="859" spans="1:17" x14ac:dyDescent="0.3">
      <c r="A859" t="s">
        <v>1265</v>
      </c>
      <c r="B859" s="37" t="s">
        <v>1</v>
      </c>
      <c r="C859" s="37" t="s">
        <v>18</v>
      </c>
      <c r="D859" s="38" t="s">
        <v>1266</v>
      </c>
      <c r="E859" s="36" t="s">
        <v>5683</v>
      </c>
      <c r="F859" s="39">
        <v>3.52</v>
      </c>
      <c r="G859" s="6" t="s">
        <v>21</v>
      </c>
      <c r="H859" s="36" t="s">
        <v>29</v>
      </c>
      <c r="I859" s="37"/>
      <c r="J859" s="37" t="s">
        <v>23</v>
      </c>
      <c r="K859" s="37" t="s">
        <v>23</v>
      </c>
      <c r="L859" s="37" t="s">
        <v>1267</v>
      </c>
      <c r="M859" s="40">
        <v>65.8</v>
      </c>
      <c r="N859" s="40">
        <v>63</v>
      </c>
      <c r="O859" s="41" t="s">
        <v>25</v>
      </c>
      <c r="P859" s="36" t="s">
        <v>1268</v>
      </c>
      <c r="Q859" s="37" t="s">
        <v>27</v>
      </c>
    </row>
    <row r="860" spans="1:17" x14ac:dyDescent="0.3">
      <c r="A860" t="s">
        <v>1269</v>
      </c>
      <c r="B860" s="37" t="s">
        <v>1</v>
      </c>
      <c r="C860" s="37" t="s">
        <v>18</v>
      </c>
      <c r="D860" s="38" t="s">
        <v>1270</v>
      </c>
      <c r="E860" s="36" t="s">
        <v>5683</v>
      </c>
      <c r="F860" s="39">
        <v>3.32</v>
      </c>
      <c r="G860" s="6" t="s">
        <v>21</v>
      </c>
      <c r="H860" s="36" t="s">
        <v>53</v>
      </c>
      <c r="I860" s="37"/>
      <c r="J860" s="37" t="s">
        <v>23</v>
      </c>
      <c r="K860" s="37" t="s">
        <v>55</v>
      </c>
      <c r="L860" s="37" t="s">
        <v>1271</v>
      </c>
      <c r="M860" s="40">
        <v>66.900000000000006</v>
      </c>
      <c r="N860" s="40">
        <v>65</v>
      </c>
      <c r="O860" s="41" t="s">
        <v>25</v>
      </c>
      <c r="P860" s="36" t="s">
        <v>26</v>
      </c>
      <c r="Q860" s="37" t="s">
        <v>27</v>
      </c>
    </row>
    <row r="861" spans="1:17" x14ac:dyDescent="0.3">
      <c r="A861" t="s">
        <v>1272</v>
      </c>
      <c r="B861" s="37" t="s">
        <v>1</v>
      </c>
      <c r="C861" s="37" t="s">
        <v>18</v>
      </c>
      <c r="D861" s="38" t="s">
        <v>1273</v>
      </c>
      <c r="E861" s="36" t="s">
        <v>5683</v>
      </c>
      <c r="F861" s="39">
        <v>3.26</v>
      </c>
      <c r="G861" s="6" t="s">
        <v>21</v>
      </c>
      <c r="H861" s="36" t="s">
        <v>29</v>
      </c>
      <c r="I861" s="37"/>
      <c r="J861" s="37" t="s">
        <v>23</v>
      </c>
      <c r="K861" s="37" t="s">
        <v>55</v>
      </c>
      <c r="L861" s="37" t="s">
        <v>1274</v>
      </c>
      <c r="M861" s="40">
        <v>66.400000000000006</v>
      </c>
      <c r="N861" s="40">
        <v>63</v>
      </c>
      <c r="O861" s="41" t="s">
        <v>25</v>
      </c>
      <c r="P861" s="36" t="s">
        <v>26</v>
      </c>
      <c r="Q861" s="37" t="s">
        <v>27</v>
      </c>
    </row>
    <row r="862" spans="1:17" x14ac:dyDescent="0.3">
      <c r="A862" t="s">
        <v>1275</v>
      </c>
      <c r="B862" s="37" t="s">
        <v>1</v>
      </c>
      <c r="C862" s="37" t="s">
        <v>18</v>
      </c>
      <c r="D862" s="38" t="s">
        <v>1276</v>
      </c>
      <c r="E862" s="36" t="s">
        <v>5683</v>
      </c>
      <c r="F862" s="39">
        <v>3.19</v>
      </c>
      <c r="G862" s="6" t="s">
        <v>21</v>
      </c>
      <c r="H862" s="36" t="s">
        <v>29</v>
      </c>
      <c r="I862" s="37"/>
      <c r="J862" s="37" t="s">
        <v>23</v>
      </c>
      <c r="K862" s="37" t="s">
        <v>23</v>
      </c>
      <c r="L862" s="37" t="s">
        <v>1277</v>
      </c>
      <c r="M862" s="40">
        <v>67.3</v>
      </c>
      <c r="N862" s="40">
        <v>63</v>
      </c>
      <c r="O862" s="41" t="s">
        <v>25</v>
      </c>
      <c r="P862" s="36" t="s">
        <v>26</v>
      </c>
      <c r="Q862" s="37" t="s">
        <v>27</v>
      </c>
    </row>
    <row r="863" spans="1:17" x14ac:dyDescent="0.3">
      <c r="A863" t="s">
        <v>2894</v>
      </c>
      <c r="B863" s="37" t="s">
        <v>1</v>
      </c>
      <c r="C863" s="37" t="s">
        <v>18</v>
      </c>
      <c r="D863" s="38" t="s">
        <v>2895</v>
      </c>
      <c r="E863" s="36" t="s">
        <v>5683</v>
      </c>
      <c r="F863" s="39">
        <v>3.04</v>
      </c>
      <c r="G863" s="6" t="s">
        <v>21</v>
      </c>
      <c r="H863" s="36" t="s">
        <v>29</v>
      </c>
      <c r="I863" s="37"/>
      <c r="J863" s="37" t="s">
        <v>299</v>
      </c>
      <c r="K863" s="37" t="s">
        <v>55</v>
      </c>
      <c r="L863" s="37" t="s">
        <v>2896</v>
      </c>
      <c r="M863" s="40">
        <v>66.3</v>
      </c>
      <c r="N863" s="40">
        <v>64</v>
      </c>
      <c r="O863" s="41" t="s">
        <v>25</v>
      </c>
      <c r="P863" s="36" t="s">
        <v>26</v>
      </c>
      <c r="Q863" s="37" t="s">
        <v>27</v>
      </c>
    </row>
    <row r="864" spans="1:17" x14ac:dyDescent="0.3">
      <c r="A864" t="s">
        <v>1278</v>
      </c>
      <c r="B864" s="37" t="s">
        <v>1</v>
      </c>
      <c r="C864" s="37" t="s">
        <v>18</v>
      </c>
      <c r="D864" s="38" t="s">
        <v>1279</v>
      </c>
      <c r="E864" s="36" t="s">
        <v>5683</v>
      </c>
      <c r="F864" s="39">
        <v>2.2599999999999998</v>
      </c>
      <c r="G864" s="6" t="s">
        <v>21</v>
      </c>
      <c r="H864" s="36" t="s">
        <v>29</v>
      </c>
      <c r="I864" s="37"/>
      <c r="J864" s="37" t="s">
        <v>23</v>
      </c>
      <c r="K864" s="37" t="s">
        <v>23</v>
      </c>
      <c r="L864" s="37" t="s">
        <v>1280</v>
      </c>
      <c r="M864" s="40">
        <v>67.8</v>
      </c>
      <c r="N864" s="40">
        <v>58</v>
      </c>
      <c r="O864" s="41" t="s">
        <v>25</v>
      </c>
      <c r="P864" s="36" t="s">
        <v>26</v>
      </c>
      <c r="Q864" s="37" t="s">
        <v>27</v>
      </c>
    </row>
    <row r="865" spans="1:18" x14ac:dyDescent="0.3">
      <c r="A865" t="s">
        <v>1281</v>
      </c>
      <c r="B865" s="37" t="s">
        <v>1</v>
      </c>
      <c r="C865" s="37" t="s">
        <v>18</v>
      </c>
      <c r="D865" s="38" t="s">
        <v>1282</v>
      </c>
      <c r="E865" s="36" t="s">
        <v>5683</v>
      </c>
      <c r="F865" s="39">
        <v>2.23</v>
      </c>
      <c r="G865" s="6" t="s">
        <v>21</v>
      </c>
      <c r="H865" s="36" t="s">
        <v>22</v>
      </c>
      <c r="I865" s="37"/>
      <c r="J865" s="37" t="s">
        <v>23</v>
      </c>
      <c r="K865" s="37" t="s">
        <v>23</v>
      </c>
      <c r="L865" s="37" t="s">
        <v>1283</v>
      </c>
      <c r="M865" s="40">
        <v>67.400000000000006</v>
      </c>
      <c r="N865" s="40">
        <v>64</v>
      </c>
      <c r="O865" s="41" t="s">
        <v>25</v>
      </c>
      <c r="P865" s="36" t="s">
        <v>26</v>
      </c>
      <c r="Q865" s="37" t="s">
        <v>27</v>
      </c>
    </row>
    <row r="866" spans="1:18" x14ac:dyDescent="0.3">
      <c r="A866" t="s">
        <v>1284</v>
      </c>
      <c r="B866" s="37" t="s">
        <v>1</v>
      </c>
      <c r="C866" s="37" t="s">
        <v>18</v>
      </c>
      <c r="D866" s="38" t="s">
        <v>1285</v>
      </c>
      <c r="E866" s="36" t="s">
        <v>5683</v>
      </c>
      <c r="F866" s="39">
        <v>2.1800000000000002</v>
      </c>
      <c r="G866" s="6" t="s">
        <v>21</v>
      </c>
      <c r="H866" s="36" t="s">
        <v>53</v>
      </c>
      <c r="I866" s="37"/>
      <c r="J866" s="37" t="s">
        <v>55</v>
      </c>
      <c r="K866" s="37" t="s">
        <v>23</v>
      </c>
      <c r="L866" s="37" t="s">
        <v>1286</v>
      </c>
      <c r="M866" s="40">
        <v>69.599999999999994</v>
      </c>
      <c r="N866" s="40">
        <v>59</v>
      </c>
      <c r="O866" s="41" t="s">
        <v>25</v>
      </c>
      <c r="P866" s="36" t="s">
        <v>26</v>
      </c>
      <c r="Q866" s="37" t="s">
        <v>27</v>
      </c>
    </row>
    <row r="867" spans="1:18" x14ac:dyDescent="0.3">
      <c r="A867" t="s">
        <v>1287</v>
      </c>
      <c r="B867" s="37" t="s">
        <v>1</v>
      </c>
      <c r="C867" s="37" t="s">
        <v>18</v>
      </c>
      <c r="D867" s="38" t="s">
        <v>1288</v>
      </c>
      <c r="E867" s="36" t="s">
        <v>5683</v>
      </c>
      <c r="F867" s="39">
        <v>2.12</v>
      </c>
      <c r="G867" s="6" t="s">
        <v>21</v>
      </c>
      <c r="H867" s="36" t="s">
        <v>29</v>
      </c>
      <c r="I867" s="37"/>
      <c r="J867" s="37" t="s">
        <v>23</v>
      </c>
      <c r="K867" s="37" t="s">
        <v>23</v>
      </c>
      <c r="L867" s="37" t="s">
        <v>1289</v>
      </c>
      <c r="M867" s="40">
        <v>69.3</v>
      </c>
      <c r="N867" s="40">
        <v>59</v>
      </c>
      <c r="O867" s="41" t="s">
        <v>25</v>
      </c>
      <c r="P867" s="36" t="s">
        <v>26</v>
      </c>
      <c r="Q867" s="37" t="s">
        <v>27</v>
      </c>
    </row>
    <row r="868" spans="1:18" x14ac:dyDescent="0.3">
      <c r="A868" t="s">
        <v>1290</v>
      </c>
      <c r="B868" s="37" t="s">
        <v>1</v>
      </c>
      <c r="C868" s="37" t="s">
        <v>18</v>
      </c>
      <c r="D868" s="38" t="s">
        <v>1291</v>
      </c>
      <c r="E868" s="36" t="s">
        <v>471</v>
      </c>
      <c r="F868" s="39">
        <v>5.07</v>
      </c>
      <c r="G868" s="6" t="s">
        <v>21</v>
      </c>
      <c r="H868" s="36" t="s">
        <v>29</v>
      </c>
      <c r="I868" s="37"/>
      <c r="J868" s="37" t="s">
        <v>23</v>
      </c>
      <c r="K868" s="37" t="s">
        <v>23</v>
      </c>
      <c r="L868" s="37" t="s">
        <v>1292</v>
      </c>
      <c r="M868" s="40">
        <v>68.8</v>
      </c>
      <c r="N868" s="40">
        <v>64</v>
      </c>
      <c r="O868" s="41" t="s">
        <v>25</v>
      </c>
      <c r="P868" s="36" t="s">
        <v>26</v>
      </c>
      <c r="Q868" s="37" t="s">
        <v>27</v>
      </c>
    </row>
    <row r="869" spans="1:18" x14ac:dyDescent="0.3">
      <c r="A869" t="s">
        <v>1293</v>
      </c>
      <c r="B869" s="37" t="s">
        <v>1</v>
      </c>
      <c r="C869" s="37" t="s">
        <v>18</v>
      </c>
      <c r="D869" s="38" t="s">
        <v>1294</v>
      </c>
      <c r="E869" s="36" t="s">
        <v>471</v>
      </c>
      <c r="F869" s="39">
        <v>5.05</v>
      </c>
      <c r="G869" s="6" t="s">
        <v>21</v>
      </c>
      <c r="H869" s="36" t="s">
        <v>29</v>
      </c>
      <c r="I869" s="37"/>
      <c r="J869" s="37" t="s">
        <v>23</v>
      </c>
      <c r="K869" s="37" t="s">
        <v>23</v>
      </c>
      <c r="L869" s="37" t="s">
        <v>1295</v>
      </c>
      <c r="M869" s="40">
        <v>67.900000000000006</v>
      </c>
      <c r="N869" s="40">
        <v>67</v>
      </c>
      <c r="O869" s="41" t="s">
        <v>25</v>
      </c>
      <c r="P869" s="36" t="s">
        <v>26</v>
      </c>
      <c r="Q869" s="37" t="s">
        <v>27</v>
      </c>
    </row>
    <row r="870" spans="1:18" x14ac:dyDescent="0.3">
      <c r="A870" t="s">
        <v>1296</v>
      </c>
      <c r="B870" s="37" t="s">
        <v>1</v>
      </c>
      <c r="C870" s="37" t="s">
        <v>18</v>
      </c>
      <c r="D870" s="38" t="s">
        <v>1297</v>
      </c>
      <c r="E870" s="36" t="s">
        <v>471</v>
      </c>
      <c r="F870" s="39">
        <v>4.8899999999999997</v>
      </c>
      <c r="G870" s="6" t="s">
        <v>21</v>
      </c>
      <c r="H870" s="36" t="s">
        <v>29</v>
      </c>
      <c r="I870" s="37"/>
      <c r="J870" s="37" t="s">
        <v>23</v>
      </c>
      <c r="K870" s="37" t="s">
        <v>23</v>
      </c>
      <c r="L870" s="37" t="s">
        <v>1298</v>
      </c>
      <c r="M870" s="40">
        <v>68.099999999999994</v>
      </c>
      <c r="N870" s="40">
        <v>65</v>
      </c>
      <c r="O870" s="41" t="s">
        <v>25</v>
      </c>
      <c r="P870" s="36" t="s">
        <v>760</v>
      </c>
      <c r="Q870" s="37" t="s">
        <v>27</v>
      </c>
      <c r="R870" s="23"/>
    </row>
    <row r="871" spans="1:18" x14ac:dyDescent="0.3">
      <c r="A871" t="s">
        <v>1299</v>
      </c>
      <c r="B871" s="37" t="s">
        <v>1</v>
      </c>
      <c r="C871" s="37" t="s">
        <v>18</v>
      </c>
      <c r="D871" s="38" t="s">
        <v>1300</v>
      </c>
      <c r="E871" s="36" t="s">
        <v>471</v>
      </c>
      <c r="F871" s="39">
        <v>2.63</v>
      </c>
      <c r="G871" s="6" t="s">
        <v>21</v>
      </c>
      <c r="H871" s="36" t="s">
        <v>283</v>
      </c>
      <c r="I871" s="37"/>
      <c r="J871" s="37" t="s">
        <v>23</v>
      </c>
      <c r="K871" s="37" t="s">
        <v>23</v>
      </c>
      <c r="L871" s="37" t="s">
        <v>1301</v>
      </c>
      <c r="M871" s="40">
        <v>66.400000000000006</v>
      </c>
      <c r="N871" s="40">
        <v>64</v>
      </c>
      <c r="O871" s="41" t="s">
        <v>25</v>
      </c>
      <c r="P871" s="36" t="s">
        <v>26</v>
      </c>
      <c r="Q871" s="37" t="s">
        <v>27</v>
      </c>
      <c r="R871" s="23"/>
    </row>
    <row r="872" spans="1:18" x14ac:dyDescent="0.3">
      <c r="A872" t="s">
        <v>254</v>
      </c>
      <c r="B872" s="23" t="s">
        <v>1</v>
      </c>
      <c r="C872" s="23" t="s">
        <v>18</v>
      </c>
      <c r="D872" s="24" t="s">
        <v>255</v>
      </c>
      <c r="E872" s="22" t="s">
        <v>32</v>
      </c>
      <c r="F872" s="25">
        <v>1.41</v>
      </c>
      <c r="G872" s="7" t="s">
        <v>5681</v>
      </c>
      <c r="H872" s="22" t="s">
        <v>29</v>
      </c>
      <c r="I872" s="23" t="s">
        <v>34</v>
      </c>
      <c r="J872" s="23" t="s">
        <v>23</v>
      </c>
      <c r="K872" s="23" t="s">
        <v>23</v>
      </c>
      <c r="L872" s="23" t="s">
        <v>256</v>
      </c>
      <c r="M872" s="26">
        <v>60.3</v>
      </c>
      <c r="N872" s="26">
        <v>60</v>
      </c>
      <c r="O872" s="5" t="s">
        <v>25</v>
      </c>
      <c r="P872" s="22" t="s">
        <v>257</v>
      </c>
      <c r="Q872" s="23" t="s">
        <v>27</v>
      </c>
      <c r="R872" s="23"/>
    </row>
    <row r="873" spans="1:18" x14ac:dyDescent="0.3">
      <c r="A873" t="s">
        <v>258</v>
      </c>
      <c r="B873" s="23" t="s">
        <v>1</v>
      </c>
      <c r="C873" s="23" t="s">
        <v>18</v>
      </c>
      <c r="D873" s="24" t="s">
        <v>259</v>
      </c>
      <c r="E873" s="22" t="s">
        <v>32</v>
      </c>
      <c r="F873" s="25">
        <v>1.39</v>
      </c>
      <c r="G873" s="7" t="s">
        <v>5681</v>
      </c>
      <c r="H873" s="22" t="s">
        <v>29</v>
      </c>
      <c r="I873" s="23" t="s">
        <v>34</v>
      </c>
      <c r="J873" s="23" t="s">
        <v>23</v>
      </c>
      <c r="K873" s="23" t="s">
        <v>23</v>
      </c>
      <c r="L873" s="23" t="s">
        <v>260</v>
      </c>
      <c r="M873" s="26">
        <v>62.1</v>
      </c>
      <c r="N873" s="26">
        <v>58</v>
      </c>
      <c r="O873" s="5" t="s">
        <v>25</v>
      </c>
      <c r="P873" s="22" t="s">
        <v>257</v>
      </c>
      <c r="Q873" s="23" t="s">
        <v>27</v>
      </c>
      <c r="R873" s="23"/>
    </row>
    <row r="874" spans="1:18" x14ac:dyDescent="0.3">
      <c r="A874" t="s">
        <v>267</v>
      </c>
      <c r="B874" s="23" t="s">
        <v>1</v>
      </c>
      <c r="C874" s="23" t="s">
        <v>18</v>
      </c>
      <c r="D874" s="24" t="s">
        <v>268</v>
      </c>
      <c r="E874" s="22" t="s">
        <v>32</v>
      </c>
      <c r="F874" s="25">
        <v>1.31</v>
      </c>
      <c r="G874" s="7" t="s">
        <v>5681</v>
      </c>
      <c r="H874" s="22" t="s">
        <v>29</v>
      </c>
      <c r="I874" s="23" t="s">
        <v>34</v>
      </c>
      <c r="J874" s="23" t="s">
        <v>23</v>
      </c>
      <c r="K874" s="23" t="s">
        <v>23</v>
      </c>
      <c r="L874" s="23" t="s">
        <v>269</v>
      </c>
      <c r="M874" s="26">
        <v>59</v>
      </c>
      <c r="N874" s="26">
        <v>59</v>
      </c>
      <c r="O874" s="5" t="s">
        <v>25</v>
      </c>
      <c r="P874" s="22" t="s">
        <v>257</v>
      </c>
      <c r="Q874" s="23" t="s">
        <v>27</v>
      </c>
      <c r="R874" s="23"/>
    </row>
    <row r="875" spans="1:18" x14ac:dyDescent="0.3">
      <c r="A875" t="s">
        <v>279</v>
      </c>
      <c r="B875" s="23" t="s">
        <v>1</v>
      </c>
      <c r="C875" s="23" t="s">
        <v>18</v>
      </c>
      <c r="D875" s="24" t="s">
        <v>280</v>
      </c>
      <c r="E875" s="22" t="s">
        <v>32</v>
      </c>
      <c r="F875" s="25">
        <v>1.1599999999999999</v>
      </c>
      <c r="G875" s="7" t="s">
        <v>5681</v>
      </c>
      <c r="H875" s="22" t="s">
        <v>29</v>
      </c>
      <c r="I875" s="23" t="s">
        <v>34</v>
      </c>
      <c r="J875" s="23" t="s">
        <v>23</v>
      </c>
      <c r="K875" s="23" t="s">
        <v>23</v>
      </c>
      <c r="L875" s="23" t="s">
        <v>281</v>
      </c>
      <c r="M875" s="26">
        <v>58.9</v>
      </c>
      <c r="N875" s="26">
        <v>60</v>
      </c>
      <c r="O875" s="5" t="s">
        <v>25</v>
      </c>
      <c r="P875" s="22" t="s">
        <v>257</v>
      </c>
      <c r="Q875" s="23" t="s">
        <v>27</v>
      </c>
      <c r="R875" s="23"/>
    </row>
    <row r="876" spans="1:18" x14ac:dyDescent="0.3">
      <c r="A876" t="s">
        <v>315</v>
      </c>
      <c r="B876" s="23" t="s">
        <v>1</v>
      </c>
      <c r="C876" s="23" t="s">
        <v>18</v>
      </c>
      <c r="D876" s="24" t="s">
        <v>316</v>
      </c>
      <c r="E876" s="22" t="s">
        <v>32</v>
      </c>
      <c r="F876" s="25">
        <v>0.45</v>
      </c>
      <c r="G876" s="7" t="s">
        <v>5681</v>
      </c>
      <c r="H876" s="22" t="s">
        <v>29</v>
      </c>
      <c r="I876" s="23" t="s">
        <v>55</v>
      </c>
      <c r="J876" s="23" t="s">
        <v>55</v>
      </c>
      <c r="K876" s="23" t="s">
        <v>55</v>
      </c>
      <c r="L876" s="23" t="s">
        <v>317</v>
      </c>
      <c r="M876" s="26">
        <v>60.4</v>
      </c>
      <c r="N876" s="26">
        <v>62</v>
      </c>
      <c r="O876" s="5" t="s">
        <v>25</v>
      </c>
      <c r="P876" s="22" t="s">
        <v>257</v>
      </c>
      <c r="Q876" s="23" t="s">
        <v>27</v>
      </c>
      <c r="R876" s="23"/>
    </row>
    <row r="877" spans="1:18" x14ac:dyDescent="0.3">
      <c r="A877" t="s">
        <v>2840</v>
      </c>
      <c r="B877" s="23" t="s">
        <v>1</v>
      </c>
      <c r="C877" s="23" t="s">
        <v>18</v>
      </c>
      <c r="D877" s="24" t="s">
        <v>2841</v>
      </c>
      <c r="E877" s="22" t="s">
        <v>371</v>
      </c>
      <c r="F877" s="25">
        <v>2.0299999999999998</v>
      </c>
      <c r="G877" s="7" t="s">
        <v>5681</v>
      </c>
      <c r="H877" s="22" t="s">
        <v>22</v>
      </c>
      <c r="I877" s="23"/>
      <c r="J877" s="23" t="s">
        <v>23</v>
      </c>
      <c r="K877" s="23" t="s">
        <v>23</v>
      </c>
      <c r="L877" s="23" t="s">
        <v>2842</v>
      </c>
      <c r="M877" s="26">
        <v>60.9</v>
      </c>
      <c r="N877" s="26">
        <v>65</v>
      </c>
      <c r="O877" s="5" t="s">
        <v>25</v>
      </c>
      <c r="P877" s="22" t="s">
        <v>257</v>
      </c>
      <c r="Q877" s="23" t="s">
        <v>27</v>
      </c>
      <c r="R877" s="23"/>
    </row>
    <row r="878" spans="1:18" x14ac:dyDescent="0.3">
      <c r="A878" t="s">
        <v>5901</v>
      </c>
      <c r="B878" s="23" t="s">
        <v>1</v>
      </c>
      <c r="C878" s="23" t="s">
        <v>18</v>
      </c>
      <c r="D878" s="24" t="s">
        <v>5902</v>
      </c>
      <c r="E878" s="22" t="s">
        <v>5210</v>
      </c>
      <c r="F878" s="25">
        <v>1.32</v>
      </c>
      <c r="G878" s="7" t="s">
        <v>5681</v>
      </c>
      <c r="H878" s="22" t="s">
        <v>29</v>
      </c>
      <c r="I878" s="23"/>
      <c r="J878" s="23" t="s">
        <v>55</v>
      </c>
      <c r="K878" s="23" t="s">
        <v>55</v>
      </c>
      <c r="L878" s="23" t="s">
        <v>5903</v>
      </c>
      <c r="M878" s="26">
        <v>49.1</v>
      </c>
      <c r="N878" s="26">
        <v>61</v>
      </c>
      <c r="O878" s="5" t="s">
        <v>25</v>
      </c>
      <c r="P878" s="22" t="s">
        <v>282</v>
      </c>
      <c r="Q878" s="23" t="s">
        <v>27</v>
      </c>
      <c r="R878" s="23"/>
    </row>
    <row r="879" spans="1:18" x14ac:dyDescent="0.3">
      <c r="A879" t="s">
        <v>5904</v>
      </c>
      <c r="B879" s="23" t="s">
        <v>1</v>
      </c>
      <c r="C879" s="23" t="s">
        <v>18</v>
      </c>
      <c r="D879" s="24" t="s">
        <v>5905</v>
      </c>
      <c r="E879" s="22" t="s">
        <v>5210</v>
      </c>
      <c r="F879" s="25">
        <v>1.27</v>
      </c>
      <c r="G879" s="7" t="s">
        <v>5681</v>
      </c>
      <c r="H879" s="22" t="s">
        <v>29</v>
      </c>
      <c r="I879" s="23"/>
      <c r="J879" s="23" t="s">
        <v>55</v>
      </c>
      <c r="K879" s="23" t="s">
        <v>55</v>
      </c>
      <c r="L879" s="23" t="s">
        <v>5906</v>
      </c>
      <c r="M879" s="26">
        <v>54.6</v>
      </c>
      <c r="N879" s="26">
        <v>59</v>
      </c>
      <c r="O879" s="5" t="s">
        <v>25</v>
      </c>
      <c r="P879" s="22" t="s">
        <v>282</v>
      </c>
      <c r="Q879" s="23" t="s">
        <v>27</v>
      </c>
      <c r="R879" s="23"/>
    </row>
    <row r="880" spans="1:18" x14ac:dyDescent="0.3">
      <c r="A880" t="s">
        <v>5913</v>
      </c>
      <c r="B880" s="23" t="s">
        <v>1</v>
      </c>
      <c r="C880" s="23" t="s">
        <v>18</v>
      </c>
      <c r="D880" s="24" t="s">
        <v>5914</v>
      </c>
      <c r="E880" s="22" t="s">
        <v>5210</v>
      </c>
      <c r="F880" s="25">
        <v>1.03</v>
      </c>
      <c r="G880" s="7" t="s">
        <v>5681</v>
      </c>
      <c r="H880" s="22" t="s">
        <v>29</v>
      </c>
      <c r="I880" s="23"/>
      <c r="J880" s="23" t="s">
        <v>55</v>
      </c>
      <c r="K880" s="23" t="s">
        <v>23</v>
      </c>
      <c r="L880" s="23" t="s">
        <v>5916</v>
      </c>
      <c r="M880" s="26">
        <v>53.9</v>
      </c>
      <c r="N880" s="26">
        <v>64</v>
      </c>
      <c r="O880" s="5" t="s">
        <v>25</v>
      </c>
      <c r="P880" s="22" t="s">
        <v>5915</v>
      </c>
      <c r="Q880" s="23" t="s">
        <v>27</v>
      </c>
      <c r="R880" s="23"/>
    </row>
    <row r="881" spans="1:18" x14ac:dyDescent="0.3">
      <c r="A881" t="s">
        <v>1338</v>
      </c>
      <c r="B881" s="23" t="s">
        <v>1</v>
      </c>
      <c r="C881" s="23" t="s">
        <v>18</v>
      </c>
      <c r="D881" s="24" t="s">
        <v>1339</v>
      </c>
      <c r="E881" s="22" t="s">
        <v>32</v>
      </c>
      <c r="F881" s="25">
        <v>3.97</v>
      </c>
      <c r="G881" s="3" t="s">
        <v>30</v>
      </c>
      <c r="H881" s="22" t="s">
        <v>22</v>
      </c>
      <c r="I881" s="23" t="s">
        <v>23</v>
      </c>
      <c r="J881" s="23" t="s">
        <v>55</v>
      </c>
      <c r="K881" s="23" t="s">
        <v>55</v>
      </c>
      <c r="L881" s="23" t="s">
        <v>1340</v>
      </c>
      <c r="M881" s="26">
        <v>58.9</v>
      </c>
      <c r="N881" s="26">
        <v>62</v>
      </c>
      <c r="O881" s="5" t="s">
        <v>25</v>
      </c>
      <c r="P881" s="22" t="s">
        <v>31</v>
      </c>
      <c r="Q881" s="23" t="s">
        <v>27</v>
      </c>
      <c r="R881" s="23"/>
    </row>
    <row r="882" spans="1:18" x14ac:dyDescent="0.3">
      <c r="A882" t="s">
        <v>1341</v>
      </c>
      <c r="B882" s="23" t="s">
        <v>1</v>
      </c>
      <c r="C882" s="23" t="s">
        <v>18</v>
      </c>
      <c r="D882" s="24" t="s">
        <v>1342</v>
      </c>
      <c r="E882" s="22" t="s">
        <v>32</v>
      </c>
      <c r="F882" s="25">
        <v>3.07</v>
      </c>
      <c r="G882" s="3" t="s">
        <v>30</v>
      </c>
      <c r="H882" s="22" t="s">
        <v>29</v>
      </c>
      <c r="I882" s="23" t="s">
        <v>34</v>
      </c>
      <c r="J882" s="23" t="s">
        <v>23</v>
      </c>
      <c r="K882" s="23" t="s">
        <v>23</v>
      </c>
      <c r="L882" s="23" t="s">
        <v>1343</v>
      </c>
      <c r="M882" s="26">
        <v>60.7</v>
      </c>
      <c r="N882" s="26">
        <v>59</v>
      </c>
      <c r="O882" s="5" t="s">
        <v>25</v>
      </c>
      <c r="P882" s="22" t="s">
        <v>31</v>
      </c>
      <c r="Q882" s="23" t="s">
        <v>27</v>
      </c>
      <c r="R882" s="23"/>
    </row>
    <row r="883" spans="1:18" x14ac:dyDescent="0.3">
      <c r="A883" t="s">
        <v>1344</v>
      </c>
      <c r="B883" s="23" t="s">
        <v>1</v>
      </c>
      <c r="C883" s="23" t="s">
        <v>18</v>
      </c>
      <c r="D883" s="24" t="s">
        <v>1345</v>
      </c>
      <c r="E883" s="22" t="s">
        <v>32</v>
      </c>
      <c r="F883" s="25">
        <v>3</v>
      </c>
      <c r="G883" s="3" t="s">
        <v>30</v>
      </c>
      <c r="H883" s="22" t="s">
        <v>53</v>
      </c>
      <c r="I883" s="23" t="s">
        <v>34</v>
      </c>
      <c r="J883" s="23" t="s">
        <v>23</v>
      </c>
      <c r="K883" s="23" t="s">
        <v>23</v>
      </c>
      <c r="L883" s="23" t="s">
        <v>1346</v>
      </c>
      <c r="M883" s="26">
        <v>60.5</v>
      </c>
      <c r="N883" s="26">
        <v>61</v>
      </c>
      <c r="O883" s="5" t="s">
        <v>25</v>
      </c>
      <c r="P883" s="22" t="s">
        <v>31</v>
      </c>
      <c r="Q883" s="23" t="s">
        <v>27</v>
      </c>
      <c r="R883" s="23"/>
    </row>
    <row r="884" spans="1:18" x14ac:dyDescent="0.3">
      <c r="A884" t="s">
        <v>1347</v>
      </c>
      <c r="B884" s="23" t="s">
        <v>1</v>
      </c>
      <c r="C884" s="23" t="s">
        <v>18</v>
      </c>
      <c r="D884" s="24" t="s">
        <v>1348</v>
      </c>
      <c r="E884" s="22" t="s">
        <v>32</v>
      </c>
      <c r="F884" s="25">
        <v>2.57</v>
      </c>
      <c r="G884" s="3" t="s">
        <v>30</v>
      </c>
      <c r="H884" s="22" t="s">
        <v>29</v>
      </c>
      <c r="I884" s="23" t="s">
        <v>34</v>
      </c>
      <c r="J884" s="23" t="s">
        <v>23</v>
      </c>
      <c r="K884" s="23" t="s">
        <v>55</v>
      </c>
      <c r="L884" s="23" t="s">
        <v>1349</v>
      </c>
      <c r="M884" s="26">
        <v>60.4</v>
      </c>
      <c r="N884" s="26">
        <v>58</v>
      </c>
      <c r="O884" s="5" t="s">
        <v>25</v>
      </c>
      <c r="P884" s="22" t="s">
        <v>31</v>
      </c>
      <c r="Q884" s="23" t="s">
        <v>27</v>
      </c>
      <c r="R884" s="23"/>
    </row>
    <row r="885" spans="1:18" x14ac:dyDescent="0.3">
      <c r="A885" t="s">
        <v>1350</v>
      </c>
      <c r="B885" s="23" t="s">
        <v>1</v>
      </c>
      <c r="C885" s="23" t="s">
        <v>18</v>
      </c>
      <c r="D885" s="24" t="s">
        <v>1351</v>
      </c>
      <c r="E885" s="22" t="s">
        <v>32</v>
      </c>
      <c r="F885" s="25">
        <v>2.44</v>
      </c>
      <c r="G885" s="3" t="s">
        <v>30</v>
      </c>
      <c r="H885" s="22" t="s">
        <v>29</v>
      </c>
      <c r="I885" s="23" t="s">
        <v>34</v>
      </c>
      <c r="J885" s="23" t="s">
        <v>23</v>
      </c>
      <c r="K885" s="23" t="s">
        <v>23</v>
      </c>
      <c r="L885" s="23" t="s">
        <v>1352</v>
      </c>
      <c r="M885" s="26">
        <v>62.3</v>
      </c>
      <c r="N885" s="26">
        <v>58</v>
      </c>
      <c r="O885" s="5" t="s">
        <v>25</v>
      </c>
      <c r="P885" s="22" t="s">
        <v>31</v>
      </c>
      <c r="Q885" s="23" t="s">
        <v>27</v>
      </c>
      <c r="R885" s="23"/>
    </row>
    <row r="886" spans="1:18" x14ac:dyDescent="0.3">
      <c r="A886" t="s">
        <v>1353</v>
      </c>
      <c r="B886" s="23" t="s">
        <v>1</v>
      </c>
      <c r="C886" s="23" t="s">
        <v>18</v>
      </c>
      <c r="D886" s="24" t="s">
        <v>1354</v>
      </c>
      <c r="E886" s="22" t="s">
        <v>32</v>
      </c>
      <c r="F886" s="25">
        <v>2.42</v>
      </c>
      <c r="G886" s="3" t="s">
        <v>30</v>
      </c>
      <c r="H886" s="22" t="s">
        <v>53</v>
      </c>
      <c r="I886" s="23" t="s">
        <v>34</v>
      </c>
      <c r="J886" s="23" t="s">
        <v>23</v>
      </c>
      <c r="K886" s="23" t="s">
        <v>23</v>
      </c>
      <c r="L886" s="23" t="s">
        <v>1355</v>
      </c>
      <c r="M886" s="26">
        <v>62.2</v>
      </c>
      <c r="N886" s="26">
        <v>57</v>
      </c>
      <c r="O886" s="5" t="s">
        <v>25</v>
      </c>
      <c r="P886" s="22" t="s">
        <v>31</v>
      </c>
      <c r="Q886" s="23" t="s">
        <v>27</v>
      </c>
      <c r="R886" s="23"/>
    </row>
    <row r="887" spans="1:18" x14ac:dyDescent="0.3">
      <c r="A887" t="s">
        <v>1356</v>
      </c>
      <c r="B887" s="23" t="s">
        <v>1</v>
      </c>
      <c r="C887" s="23" t="s">
        <v>18</v>
      </c>
      <c r="D887" s="24" t="s">
        <v>1357</v>
      </c>
      <c r="E887" s="22" t="s">
        <v>32</v>
      </c>
      <c r="F887" s="25">
        <v>2.33</v>
      </c>
      <c r="G887" s="3" t="s">
        <v>30</v>
      </c>
      <c r="H887" s="22" t="s">
        <v>29</v>
      </c>
      <c r="I887" s="23" t="s">
        <v>34</v>
      </c>
      <c r="J887" s="23" t="s">
        <v>23</v>
      </c>
      <c r="K887" s="23" t="s">
        <v>23</v>
      </c>
      <c r="L887" s="23" t="s">
        <v>1358</v>
      </c>
      <c r="M887" s="26">
        <v>61.7</v>
      </c>
      <c r="N887" s="26">
        <v>58</v>
      </c>
      <c r="O887" s="5" t="s">
        <v>25</v>
      </c>
      <c r="P887" s="22" t="s">
        <v>31</v>
      </c>
      <c r="Q887" s="23" t="s">
        <v>27</v>
      </c>
      <c r="R887" s="23"/>
    </row>
    <row r="888" spans="1:18" x14ac:dyDescent="0.3">
      <c r="A888" t="s">
        <v>1359</v>
      </c>
      <c r="B888" s="23" t="s">
        <v>1</v>
      </c>
      <c r="C888" s="23" t="s">
        <v>18</v>
      </c>
      <c r="D888" s="24" t="s">
        <v>1360</v>
      </c>
      <c r="E888" s="22" t="s">
        <v>32</v>
      </c>
      <c r="F888" s="25">
        <v>2.0099999999999998</v>
      </c>
      <c r="G888" s="3" t="s">
        <v>30</v>
      </c>
      <c r="H888" s="22" t="s">
        <v>29</v>
      </c>
      <c r="I888" s="23" t="s">
        <v>23</v>
      </c>
      <c r="J888" s="23" t="s">
        <v>23</v>
      </c>
      <c r="K888" s="23" t="s">
        <v>23</v>
      </c>
      <c r="L888" s="23" t="s">
        <v>1361</v>
      </c>
      <c r="M888" s="26">
        <v>63.1</v>
      </c>
      <c r="N888" s="26">
        <v>58</v>
      </c>
      <c r="O888" s="5" t="s">
        <v>25</v>
      </c>
      <c r="P888" s="22" t="s">
        <v>31</v>
      </c>
      <c r="Q888" s="23" t="s">
        <v>27</v>
      </c>
      <c r="R888" s="23"/>
    </row>
    <row r="889" spans="1:18" x14ac:dyDescent="0.3">
      <c r="A889" t="s">
        <v>1362</v>
      </c>
      <c r="B889" s="23" t="s">
        <v>1</v>
      </c>
      <c r="C889" s="23" t="s">
        <v>18</v>
      </c>
      <c r="D889" s="24" t="s">
        <v>1363</v>
      </c>
      <c r="E889" s="22" t="s">
        <v>32</v>
      </c>
      <c r="F889" s="25">
        <v>2.0099999999999998</v>
      </c>
      <c r="G889" s="3" t="s">
        <v>30</v>
      </c>
      <c r="H889" s="22" t="s">
        <v>29</v>
      </c>
      <c r="I889" s="23" t="s">
        <v>55</v>
      </c>
      <c r="J889" s="23" t="s">
        <v>55</v>
      </c>
      <c r="K889" s="23" t="s">
        <v>55</v>
      </c>
      <c r="L889" s="23" t="s">
        <v>1364</v>
      </c>
      <c r="M889" s="26">
        <v>59.7</v>
      </c>
      <c r="N889" s="26">
        <v>62</v>
      </c>
      <c r="O889" s="5" t="s">
        <v>25</v>
      </c>
      <c r="P889" s="22" t="s">
        <v>31</v>
      </c>
      <c r="Q889" s="23" t="s">
        <v>27</v>
      </c>
      <c r="R889" s="23"/>
    </row>
    <row r="890" spans="1:18" x14ac:dyDescent="0.3">
      <c r="A890" t="s">
        <v>1365</v>
      </c>
      <c r="B890" s="23" t="s">
        <v>1</v>
      </c>
      <c r="C890" s="23" t="s">
        <v>18</v>
      </c>
      <c r="D890" s="24" t="s">
        <v>1366</v>
      </c>
      <c r="E890" s="22" t="s">
        <v>32</v>
      </c>
      <c r="F890" s="25">
        <v>1.91</v>
      </c>
      <c r="G890" s="3" t="s">
        <v>30</v>
      </c>
      <c r="H890" s="22" t="s">
        <v>29</v>
      </c>
      <c r="I890" s="23" t="s">
        <v>34</v>
      </c>
      <c r="J890" s="23" t="s">
        <v>55</v>
      </c>
      <c r="K890" s="23" t="s">
        <v>55</v>
      </c>
      <c r="L890" s="23" t="s">
        <v>1367</v>
      </c>
      <c r="M890" s="26">
        <v>59.1</v>
      </c>
      <c r="N890" s="26">
        <v>58</v>
      </c>
      <c r="O890" s="5" t="s">
        <v>25</v>
      </c>
      <c r="P890" s="22" t="s">
        <v>31</v>
      </c>
      <c r="Q890" s="23" t="s">
        <v>27</v>
      </c>
      <c r="R890" s="23"/>
    </row>
    <row r="891" spans="1:18" x14ac:dyDescent="0.3">
      <c r="A891" t="s">
        <v>1368</v>
      </c>
      <c r="B891" s="23" t="s">
        <v>1</v>
      </c>
      <c r="C891" s="23" t="s">
        <v>18</v>
      </c>
      <c r="D891" s="24" t="s">
        <v>1369</v>
      </c>
      <c r="E891" s="22" t="s">
        <v>32</v>
      </c>
      <c r="F891" s="25">
        <v>1.9</v>
      </c>
      <c r="G891" s="3" t="s">
        <v>30</v>
      </c>
      <c r="H891" s="22" t="s">
        <v>53</v>
      </c>
      <c r="I891" s="23" t="s">
        <v>34</v>
      </c>
      <c r="J891" s="23" t="s">
        <v>23</v>
      </c>
      <c r="K891" s="23" t="s">
        <v>23</v>
      </c>
      <c r="L891" s="23" t="s">
        <v>1370</v>
      </c>
      <c r="M891" s="26">
        <v>62.4</v>
      </c>
      <c r="N891" s="26">
        <v>59</v>
      </c>
      <c r="O891" s="5" t="s">
        <v>25</v>
      </c>
      <c r="P891" s="22" t="s">
        <v>31</v>
      </c>
      <c r="Q891" s="23" t="s">
        <v>27</v>
      </c>
      <c r="R891" s="23"/>
    </row>
    <row r="892" spans="1:18" x14ac:dyDescent="0.3">
      <c r="A892" t="s">
        <v>1371</v>
      </c>
      <c r="B892" s="23" t="s">
        <v>1</v>
      </c>
      <c r="C892" s="23" t="s">
        <v>18</v>
      </c>
      <c r="D892" s="24" t="s">
        <v>1372</v>
      </c>
      <c r="E892" s="22" t="s">
        <v>32</v>
      </c>
      <c r="F892" s="25">
        <v>1.88</v>
      </c>
      <c r="G892" s="3" t="s">
        <v>30</v>
      </c>
      <c r="H892" s="22" t="s">
        <v>29</v>
      </c>
      <c r="I892" s="23" t="s">
        <v>34</v>
      </c>
      <c r="J892" s="23" t="s">
        <v>23</v>
      </c>
      <c r="K892" s="23" t="s">
        <v>55</v>
      </c>
      <c r="L892" s="23" t="s">
        <v>1373</v>
      </c>
      <c r="M892" s="26">
        <v>61.8</v>
      </c>
      <c r="N892" s="26">
        <v>55</v>
      </c>
      <c r="O892" s="5" t="s">
        <v>25</v>
      </c>
      <c r="P892" s="22" t="s">
        <v>31</v>
      </c>
      <c r="Q892" s="23" t="s">
        <v>27</v>
      </c>
      <c r="R892" s="23"/>
    </row>
    <row r="893" spans="1:18" x14ac:dyDescent="0.3">
      <c r="A893" t="s">
        <v>1374</v>
      </c>
      <c r="B893" s="23" t="s">
        <v>1</v>
      </c>
      <c r="C893" s="23" t="s">
        <v>18</v>
      </c>
      <c r="D893" s="24" t="s">
        <v>1375</v>
      </c>
      <c r="E893" s="22" t="s">
        <v>32</v>
      </c>
      <c r="F893" s="25">
        <v>1.76</v>
      </c>
      <c r="G893" s="3" t="s">
        <v>30</v>
      </c>
      <c r="H893" s="22" t="s">
        <v>29</v>
      </c>
      <c r="I893" s="23" t="s">
        <v>55</v>
      </c>
      <c r="J893" s="23" t="s">
        <v>55</v>
      </c>
      <c r="K893" s="23" t="s">
        <v>55</v>
      </c>
      <c r="L893" s="23" t="s">
        <v>1376</v>
      </c>
      <c r="M893" s="26">
        <v>59.5</v>
      </c>
      <c r="N893" s="26">
        <v>64</v>
      </c>
      <c r="O893" s="5" t="s">
        <v>25</v>
      </c>
      <c r="P893" s="22" t="s">
        <v>31</v>
      </c>
      <c r="Q893" s="23" t="s">
        <v>27</v>
      </c>
      <c r="R893" s="23"/>
    </row>
    <row r="894" spans="1:18" x14ac:dyDescent="0.3">
      <c r="A894" t="s">
        <v>1377</v>
      </c>
      <c r="B894" s="23" t="s">
        <v>1</v>
      </c>
      <c r="C894" s="23" t="s">
        <v>18</v>
      </c>
      <c r="D894" s="24" t="s">
        <v>1378</v>
      </c>
      <c r="E894" s="22" t="s">
        <v>32</v>
      </c>
      <c r="F894" s="25">
        <v>1.66</v>
      </c>
      <c r="G894" s="3" t="s">
        <v>30</v>
      </c>
      <c r="H894" s="22" t="s">
        <v>29</v>
      </c>
      <c r="I894" s="23" t="s">
        <v>34</v>
      </c>
      <c r="J894" s="23" t="s">
        <v>55</v>
      </c>
      <c r="K894" s="23" t="s">
        <v>23</v>
      </c>
      <c r="L894" s="23" t="s">
        <v>1379</v>
      </c>
      <c r="M894" s="26">
        <v>60.7</v>
      </c>
      <c r="N894" s="26">
        <v>57</v>
      </c>
      <c r="O894" s="5" t="s">
        <v>25</v>
      </c>
      <c r="P894" s="22" t="s">
        <v>31</v>
      </c>
      <c r="Q894" s="23" t="s">
        <v>27</v>
      </c>
      <c r="R894" s="23"/>
    </row>
    <row r="895" spans="1:18" x14ac:dyDescent="0.3">
      <c r="A895" t="s">
        <v>1380</v>
      </c>
      <c r="B895" s="23" t="s">
        <v>1</v>
      </c>
      <c r="C895" s="23" t="s">
        <v>18</v>
      </c>
      <c r="D895" s="24" t="s">
        <v>1381</v>
      </c>
      <c r="E895" s="22" t="s">
        <v>32</v>
      </c>
      <c r="F895" s="25">
        <v>1.65</v>
      </c>
      <c r="G895" s="3" t="s">
        <v>30</v>
      </c>
      <c r="H895" s="22" t="s">
        <v>29</v>
      </c>
      <c r="I895" s="23" t="s">
        <v>34</v>
      </c>
      <c r="J895" s="23" t="s">
        <v>55</v>
      </c>
      <c r="K895" s="23" t="s">
        <v>55</v>
      </c>
      <c r="L895" s="23" t="s">
        <v>1382</v>
      </c>
      <c r="M895" s="26">
        <v>61.8</v>
      </c>
      <c r="N895" s="26">
        <v>54</v>
      </c>
      <c r="O895" s="5" t="s">
        <v>25</v>
      </c>
      <c r="P895" s="22" t="s">
        <v>31</v>
      </c>
      <c r="Q895" s="23" t="s">
        <v>27</v>
      </c>
      <c r="R895" s="23"/>
    </row>
    <row r="896" spans="1:18" x14ac:dyDescent="0.3">
      <c r="A896" t="s">
        <v>1383</v>
      </c>
      <c r="B896" s="23" t="s">
        <v>1</v>
      </c>
      <c r="C896" s="23" t="s">
        <v>18</v>
      </c>
      <c r="D896" s="24" t="s">
        <v>1384</v>
      </c>
      <c r="E896" s="22" t="s">
        <v>32</v>
      </c>
      <c r="F896" s="25">
        <v>1.64</v>
      </c>
      <c r="G896" s="3" t="s">
        <v>30</v>
      </c>
      <c r="H896" s="22" t="s">
        <v>29</v>
      </c>
      <c r="I896" s="23" t="s">
        <v>34</v>
      </c>
      <c r="J896" s="23" t="s">
        <v>55</v>
      </c>
      <c r="K896" s="23" t="s">
        <v>23</v>
      </c>
      <c r="L896" s="23" t="s">
        <v>1385</v>
      </c>
      <c r="M896" s="26">
        <v>59.6</v>
      </c>
      <c r="N896" s="26">
        <v>58</v>
      </c>
      <c r="O896" s="5" t="s">
        <v>25</v>
      </c>
      <c r="P896" s="22" t="s">
        <v>31</v>
      </c>
      <c r="Q896" s="23" t="s">
        <v>27</v>
      </c>
      <c r="R896" s="23"/>
    </row>
    <row r="897" spans="1:18" x14ac:dyDescent="0.3">
      <c r="A897" t="s">
        <v>1386</v>
      </c>
      <c r="B897" s="23" t="s">
        <v>1</v>
      </c>
      <c r="C897" s="23" t="s">
        <v>18</v>
      </c>
      <c r="D897" s="24" t="s">
        <v>1387</v>
      </c>
      <c r="E897" s="22" t="s">
        <v>32</v>
      </c>
      <c r="F897" s="25">
        <v>1.58</v>
      </c>
      <c r="G897" s="3" t="s">
        <v>30</v>
      </c>
      <c r="H897" s="22" t="s">
        <v>29</v>
      </c>
      <c r="I897" s="23" t="s">
        <v>34</v>
      </c>
      <c r="J897" s="23" t="s">
        <v>23</v>
      </c>
      <c r="K897" s="23" t="s">
        <v>23</v>
      </c>
      <c r="L897" s="23" t="s">
        <v>1388</v>
      </c>
      <c r="M897" s="26">
        <v>59.9</v>
      </c>
      <c r="N897" s="26">
        <v>58</v>
      </c>
      <c r="O897" s="5" t="s">
        <v>25</v>
      </c>
      <c r="P897" s="22" t="s">
        <v>31</v>
      </c>
      <c r="Q897" s="23" t="s">
        <v>27</v>
      </c>
      <c r="R897" s="23"/>
    </row>
    <row r="898" spans="1:18" x14ac:dyDescent="0.3">
      <c r="A898" t="s">
        <v>1389</v>
      </c>
      <c r="B898" s="23" t="s">
        <v>1</v>
      </c>
      <c r="C898" s="23" t="s">
        <v>18</v>
      </c>
      <c r="D898" s="24" t="s">
        <v>1390</v>
      </c>
      <c r="E898" s="22" t="s">
        <v>32</v>
      </c>
      <c r="F898" s="25">
        <v>1.55</v>
      </c>
      <c r="G898" s="3" t="s">
        <v>30</v>
      </c>
      <c r="H898" s="22" t="s">
        <v>53</v>
      </c>
      <c r="I898" s="23" t="s">
        <v>34</v>
      </c>
      <c r="J898" s="23" t="s">
        <v>23</v>
      </c>
      <c r="K898" s="23" t="s">
        <v>23</v>
      </c>
      <c r="L898" s="23" t="s">
        <v>1391</v>
      </c>
      <c r="M898" s="26">
        <v>60.7</v>
      </c>
      <c r="N898" s="26">
        <v>57</v>
      </c>
      <c r="O898" s="5" t="s">
        <v>25</v>
      </c>
      <c r="P898" s="22" t="s">
        <v>31</v>
      </c>
      <c r="Q898" s="23" t="s">
        <v>27</v>
      </c>
      <c r="R898" s="23"/>
    </row>
    <row r="899" spans="1:18" x14ac:dyDescent="0.3">
      <c r="A899" t="s">
        <v>1392</v>
      </c>
      <c r="B899" s="23" t="s">
        <v>1</v>
      </c>
      <c r="C899" s="23" t="s">
        <v>18</v>
      </c>
      <c r="D899" s="24" t="s">
        <v>1393</v>
      </c>
      <c r="E899" s="22" t="s">
        <v>32</v>
      </c>
      <c r="F899" s="25">
        <v>1.5</v>
      </c>
      <c r="G899" s="3" t="s">
        <v>30</v>
      </c>
      <c r="H899" s="22" t="s">
        <v>29</v>
      </c>
      <c r="I899" s="23" t="s">
        <v>23</v>
      </c>
      <c r="J899" s="23" t="s">
        <v>55</v>
      </c>
      <c r="K899" s="23" t="s">
        <v>55</v>
      </c>
      <c r="L899" s="23" t="s">
        <v>1394</v>
      </c>
      <c r="M899" s="26">
        <v>61.8</v>
      </c>
      <c r="N899" s="26">
        <v>56</v>
      </c>
      <c r="O899" s="5" t="s">
        <v>25</v>
      </c>
      <c r="P899" s="22" t="s">
        <v>31</v>
      </c>
      <c r="Q899" s="23" t="s">
        <v>27</v>
      </c>
      <c r="R899" s="23"/>
    </row>
    <row r="900" spans="1:18" x14ac:dyDescent="0.3">
      <c r="A900" t="s">
        <v>1395</v>
      </c>
      <c r="B900" s="23" t="s">
        <v>1</v>
      </c>
      <c r="C900" s="23" t="s">
        <v>18</v>
      </c>
      <c r="D900" s="24" t="s">
        <v>1396</v>
      </c>
      <c r="E900" s="22" t="s">
        <v>32</v>
      </c>
      <c r="F900" s="25">
        <v>1.36</v>
      </c>
      <c r="G900" s="3" t="s">
        <v>30</v>
      </c>
      <c r="H900" s="22" t="s">
        <v>29</v>
      </c>
      <c r="I900" s="23" t="s">
        <v>34</v>
      </c>
      <c r="J900" s="23" t="s">
        <v>23</v>
      </c>
      <c r="K900" s="23" t="s">
        <v>23</v>
      </c>
      <c r="L900" s="23" t="s">
        <v>1397</v>
      </c>
      <c r="M900" s="26">
        <v>62.1</v>
      </c>
      <c r="N900" s="26">
        <v>57</v>
      </c>
      <c r="O900" s="5" t="s">
        <v>25</v>
      </c>
      <c r="P900" s="22" t="s">
        <v>31</v>
      </c>
      <c r="Q900" s="23" t="s">
        <v>27</v>
      </c>
      <c r="R900" s="23"/>
    </row>
    <row r="901" spans="1:18" x14ac:dyDescent="0.3">
      <c r="A901" t="s">
        <v>1398</v>
      </c>
      <c r="B901" s="23" t="s">
        <v>1</v>
      </c>
      <c r="C901" s="23" t="s">
        <v>18</v>
      </c>
      <c r="D901" s="24" t="s">
        <v>1399</v>
      </c>
      <c r="E901" s="22" t="s">
        <v>32</v>
      </c>
      <c r="F901" s="25">
        <v>1.35</v>
      </c>
      <c r="G901" s="3" t="s">
        <v>30</v>
      </c>
      <c r="H901" s="22" t="s">
        <v>22</v>
      </c>
      <c r="I901" s="23" t="s">
        <v>34</v>
      </c>
      <c r="J901" s="23" t="s">
        <v>55</v>
      </c>
      <c r="K901" s="23" t="s">
        <v>23</v>
      </c>
      <c r="L901" s="23" t="s">
        <v>1400</v>
      </c>
      <c r="M901" s="26">
        <v>61.8</v>
      </c>
      <c r="N901" s="26">
        <v>57</v>
      </c>
      <c r="O901" s="5" t="s">
        <v>25</v>
      </c>
      <c r="P901" s="22" t="s">
        <v>31</v>
      </c>
      <c r="Q901" s="23" t="s">
        <v>27</v>
      </c>
      <c r="R901" s="23"/>
    </row>
    <row r="902" spans="1:18" x14ac:dyDescent="0.3">
      <c r="A902" t="s">
        <v>1401</v>
      </c>
      <c r="B902" s="23" t="s">
        <v>1</v>
      </c>
      <c r="C902" s="23" t="s">
        <v>18</v>
      </c>
      <c r="D902" s="24" t="s">
        <v>1402</v>
      </c>
      <c r="E902" s="22" t="s">
        <v>32</v>
      </c>
      <c r="F902" s="25">
        <v>1.35</v>
      </c>
      <c r="G902" s="3" t="s">
        <v>30</v>
      </c>
      <c r="H902" s="22" t="s">
        <v>29</v>
      </c>
      <c r="I902" s="23" t="s">
        <v>23</v>
      </c>
      <c r="J902" s="23" t="s">
        <v>55</v>
      </c>
      <c r="K902" s="23" t="s">
        <v>23</v>
      </c>
      <c r="L902" s="23" t="s">
        <v>1403</v>
      </c>
      <c r="M902" s="26">
        <v>58.2</v>
      </c>
      <c r="N902" s="26">
        <v>59</v>
      </c>
      <c r="O902" s="5" t="s">
        <v>25</v>
      </c>
      <c r="P902" s="22" t="s">
        <v>31</v>
      </c>
      <c r="Q902" s="23" t="s">
        <v>27</v>
      </c>
      <c r="R902" s="23"/>
    </row>
    <row r="903" spans="1:18" x14ac:dyDescent="0.3">
      <c r="A903" t="s">
        <v>1404</v>
      </c>
      <c r="B903" s="23" t="s">
        <v>1</v>
      </c>
      <c r="C903" s="23" t="s">
        <v>18</v>
      </c>
      <c r="D903" s="24" t="s">
        <v>1405</v>
      </c>
      <c r="E903" s="22" t="s">
        <v>32</v>
      </c>
      <c r="F903" s="25">
        <v>1.34</v>
      </c>
      <c r="G903" s="3" t="s">
        <v>30</v>
      </c>
      <c r="H903" s="22" t="s">
        <v>22</v>
      </c>
      <c r="I903" s="23" t="s">
        <v>23</v>
      </c>
      <c r="J903" s="23" t="s">
        <v>55</v>
      </c>
      <c r="K903" s="23" t="s">
        <v>23</v>
      </c>
      <c r="L903" s="23" t="s">
        <v>1406</v>
      </c>
      <c r="M903" s="26">
        <v>59.5</v>
      </c>
      <c r="N903" s="26">
        <v>60</v>
      </c>
      <c r="O903" s="5" t="s">
        <v>25</v>
      </c>
      <c r="P903" s="22" t="s">
        <v>31</v>
      </c>
      <c r="Q903" s="23" t="s">
        <v>27</v>
      </c>
      <c r="R903" s="23"/>
    </row>
    <row r="904" spans="1:18" x14ac:dyDescent="0.3">
      <c r="A904" t="s">
        <v>1407</v>
      </c>
      <c r="B904" s="23" t="s">
        <v>1</v>
      </c>
      <c r="C904" s="23" t="s">
        <v>18</v>
      </c>
      <c r="D904" s="24" t="s">
        <v>1408</v>
      </c>
      <c r="E904" s="22" t="s">
        <v>32</v>
      </c>
      <c r="F904" s="25">
        <v>1.33</v>
      </c>
      <c r="G904" s="3" t="s">
        <v>30</v>
      </c>
      <c r="H904" s="22" t="s">
        <v>29</v>
      </c>
      <c r="I904" s="23" t="s">
        <v>34</v>
      </c>
      <c r="J904" s="23" t="s">
        <v>23</v>
      </c>
      <c r="K904" s="23" t="s">
        <v>23</v>
      </c>
      <c r="L904" s="23" t="s">
        <v>1409</v>
      </c>
      <c r="M904" s="26">
        <v>59.6</v>
      </c>
      <c r="N904" s="26">
        <v>59</v>
      </c>
      <c r="O904" s="5" t="s">
        <v>25</v>
      </c>
      <c r="P904" s="22" t="s">
        <v>31</v>
      </c>
      <c r="Q904" s="23" t="s">
        <v>27</v>
      </c>
      <c r="R904" s="23"/>
    </row>
    <row r="905" spans="1:18" x14ac:dyDescent="0.3">
      <c r="A905" t="s">
        <v>1413</v>
      </c>
      <c r="B905" s="23" t="s">
        <v>1</v>
      </c>
      <c r="C905" s="23" t="s">
        <v>18</v>
      </c>
      <c r="D905" s="24" t="s">
        <v>1414</v>
      </c>
      <c r="E905" s="22" t="s">
        <v>32</v>
      </c>
      <c r="F905" s="25">
        <v>1.31</v>
      </c>
      <c r="G905" s="3" t="s">
        <v>30</v>
      </c>
      <c r="H905" s="22" t="s">
        <v>29</v>
      </c>
      <c r="I905" s="23" t="s">
        <v>23</v>
      </c>
      <c r="J905" s="23" t="s">
        <v>55</v>
      </c>
      <c r="K905" s="23" t="s">
        <v>55</v>
      </c>
      <c r="L905" s="23" t="s">
        <v>1415</v>
      </c>
      <c r="M905" s="26">
        <v>60.3</v>
      </c>
      <c r="N905" s="26">
        <v>59</v>
      </c>
      <c r="O905" s="5" t="s">
        <v>25</v>
      </c>
      <c r="P905" s="22" t="s">
        <v>31</v>
      </c>
      <c r="Q905" s="23" t="s">
        <v>27</v>
      </c>
      <c r="R905" s="23"/>
    </row>
    <row r="906" spans="1:18" x14ac:dyDescent="0.3">
      <c r="A906" t="s">
        <v>1410</v>
      </c>
      <c r="B906" s="23" t="s">
        <v>1</v>
      </c>
      <c r="C906" s="23" t="s">
        <v>18</v>
      </c>
      <c r="D906" s="24" t="s">
        <v>1411</v>
      </c>
      <c r="E906" s="22" t="s">
        <v>32</v>
      </c>
      <c r="F906" s="25">
        <v>1.31</v>
      </c>
      <c r="G906" s="3" t="s">
        <v>30</v>
      </c>
      <c r="H906" s="22" t="s">
        <v>29</v>
      </c>
      <c r="I906" s="23" t="s">
        <v>55</v>
      </c>
      <c r="J906" s="23" t="s">
        <v>55</v>
      </c>
      <c r="K906" s="23" t="s">
        <v>55</v>
      </c>
      <c r="L906" s="23" t="s">
        <v>1412</v>
      </c>
      <c r="M906" s="26">
        <v>60</v>
      </c>
      <c r="N906" s="26">
        <v>65</v>
      </c>
      <c r="O906" s="5" t="s">
        <v>25</v>
      </c>
      <c r="P906" s="22" t="s">
        <v>31</v>
      </c>
      <c r="Q906" s="23" t="s">
        <v>27</v>
      </c>
      <c r="R906" s="23"/>
    </row>
    <row r="907" spans="1:18" x14ac:dyDescent="0.3">
      <c r="A907" t="s">
        <v>1416</v>
      </c>
      <c r="B907" s="23" t="s">
        <v>1</v>
      </c>
      <c r="C907" s="23" t="s">
        <v>18</v>
      </c>
      <c r="D907" s="24" t="s">
        <v>1417</v>
      </c>
      <c r="E907" s="22" t="s">
        <v>32</v>
      </c>
      <c r="F907" s="25">
        <v>1.29</v>
      </c>
      <c r="G907" s="3" t="s">
        <v>30</v>
      </c>
      <c r="H907" s="22" t="s">
        <v>53</v>
      </c>
      <c r="I907" s="23" t="s">
        <v>299</v>
      </c>
      <c r="J907" s="23" t="s">
        <v>55</v>
      </c>
      <c r="K907" s="23" t="s">
        <v>55</v>
      </c>
      <c r="L907" s="23" t="s">
        <v>1418</v>
      </c>
      <c r="M907" s="26">
        <v>63.9</v>
      </c>
      <c r="N907" s="26">
        <v>65</v>
      </c>
      <c r="O907" s="5" t="s">
        <v>25</v>
      </c>
      <c r="P907" s="22" t="s">
        <v>31</v>
      </c>
      <c r="Q907" s="23" t="s">
        <v>27</v>
      </c>
      <c r="R907" s="23"/>
    </row>
    <row r="908" spans="1:18" x14ac:dyDescent="0.3">
      <c r="A908" t="s">
        <v>1422</v>
      </c>
      <c r="B908" s="23" t="s">
        <v>1</v>
      </c>
      <c r="C908" s="23" t="s">
        <v>18</v>
      </c>
      <c r="D908" s="24" t="s">
        <v>1423</v>
      </c>
      <c r="E908" s="22" t="s">
        <v>32</v>
      </c>
      <c r="F908" s="25">
        <v>1.27</v>
      </c>
      <c r="G908" s="3" t="s">
        <v>30</v>
      </c>
      <c r="H908" s="22" t="s">
        <v>22</v>
      </c>
      <c r="I908" s="23" t="s">
        <v>23</v>
      </c>
      <c r="J908" s="23" t="s">
        <v>23</v>
      </c>
      <c r="K908" s="23" t="s">
        <v>23</v>
      </c>
      <c r="L908" s="23" t="s">
        <v>1424</v>
      </c>
      <c r="M908" s="26">
        <v>61</v>
      </c>
      <c r="N908" s="26">
        <v>57</v>
      </c>
      <c r="O908" s="5" t="s">
        <v>25</v>
      </c>
      <c r="P908" s="22" t="s">
        <v>31</v>
      </c>
      <c r="Q908" s="23" t="s">
        <v>27</v>
      </c>
      <c r="R908" s="23"/>
    </row>
    <row r="909" spans="1:18" x14ac:dyDescent="0.3">
      <c r="A909" t="s">
        <v>1425</v>
      </c>
      <c r="B909" s="23" t="s">
        <v>1</v>
      </c>
      <c r="C909" s="23" t="s">
        <v>18</v>
      </c>
      <c r="D909" s="24" t="s">
        <v>1426</v>
      </c>
      <c r="E909" s="22" t="s">
        <v>32</v>
      </c>
      <c r="F909" s="25">
        <v>1.27</v>
      </c>
      <c r="G909" s="3" t="s">
        <v>30</v>
      </c>
      <c r="H909" s="22" t="s">
        <v>29</v>
      </c>
      <c r="I909" s="23" t="s">
        <v>34</v>
      </c>
      <c r="J909" s="23" t="s">
        <v>23</v>
      </c>
      <c r="K909" s="23" t="s">
        <v>23</v>
      </c>
      <c r="L909" s="23" t="s">
        <v>1427</v>
      </c>
      <c r="M909" s="26">
        <v>61.1</v>
      </c>
      <c r="N909" s="26">
        <v>59</v>
      </c>
      <c r="O909" s="5" t="s">
        <v>25</v>
      </c>
      <c r="P909" s="22" t="s">
        <v>31</v>
      </c>
      <c r="Q909" s="23" t="s">
        <v>27</v>
      </c>
      <c r="R909" s="23"/>
    </row>
    <row r="910" spans="1:18" x14ac:dyDescent="0.3">
      <c r="A910" t="s">
        <v>1419</v>
      </c>
      <c r="B910" s="23" t="s">
        <v>1</v>
      </c>
      <c r="C910" s="23" t="s">
        <v>18</v>
      </c>
      <c r="D910" s="24" t="s">
        <v>1420</v>
      </c>
      <c r="E910" s="22" t="s">
        <v>32</v>
      </c>
      <c r="F910" s="25">
        <v>1.27</v>
      </c>
      <c r="G910" s="3" t="s">
        <v>30</v>
      </c>
      <c r="H910" s="22" t="s">
        <v>29</v>
      </c>
      <c r="I910" s="23" t="s">
        <v>55</v>
      </c>
      <c r="J910" s="23" t="s">
        <v>55</v>
      </c>
      <c r="K910" s="23" t="s">
        <v>55</v>
      </c>
      <c r="L910" s="23" t="s">
        <v>1421</v>
      </c>
      <c r="M910" s="26">
        <v>59.9</v>
      </c>
      <c r="N910" s="26">
        <v>65</v>
      </c>
      <c r="O910" s="5" t="s">
        <v>25</v>
      </c>
      <c r="P910" s="22" t="s">
        <v>31</v>
      </c>
      <c r="Q910" s="23" t="s">
        <v>27</v>
      </c>
      <c r="R910" s="23"/>
    </row>
    <row r="911" spans="1:18" x14ac:dyDescent="0.3">
      <c r="A911" t="s">
        <v>1428</v>
      </c>
      <c r="B911" s="23" t="s">
        <v>1</v>
      </c>
      <c r="C911" s="23" t="s">
        <v>18</v>
      </c>
      <c r="D911" s="24" t="s">
        <v>1429</v>
      </c>
      <c r="E911" s="22" t="s">
        <v>32</v>
      </c>
      <c r="F911" s="25">
        <v>1.26</v>
      </c>
      <c r="G911" s="3" t="s">
        <v>30</v>
      </c>
      <c r="H911" s="22" t="s">
        <v>53</v>
      </c>
      <c r="I911" s="23" t="s">
        <v>34</v>
      </c>
      <c r="J911" s="23" t="s">
        <v>23</v>
      </c>
      <c r="K911" s="23" t="s">
        <v>55</v>
      </c>
      <c r="L911" s="23" t="s">
        <v>1430</v>
      </c>
      <c r="M911" s="26">
        <v>61.8</v>
      </c>
      <c r="N911" s="26">
        <v>57</v>
      </c>
      <c r="O911" s="5" t="s">
        <v>25</v>
      </c>
      <c r="P911" s="22" t="s">
        <v>31</v>
      </c>
      <c r="Q911" s="23" t="s">
        <v>27</v>
      </c>
      <c r="R911" s="23"/>
    </row>
    <row r="912" spans="1:18" x14ac:dyDescent="0.3">
      <c r="A912" t="s">
        <v>1431</v>
      </c>
      <c r="B912" s="23" t="s">
        <v>1</v>
      </c>
      <c r="C912" s="23" t="s">
        <v>18</v>
      </c>
      <c r="D912" s="24" t="s">
        <v>1432</v>
      </c>
      <c r="E912" s="22" t="s">
        <v>32</v>
      </c>
      <c r="F912" s="25">
        <v>1.25</v>
      </c>
      <c r="G912" s="3" t="s">
        <v>30</v>
      </c>
      <c r="H912" s="22" t="s">
        <v>29</v>
      </c>
      <c r="I912" s="23" t="s">
        <v>34</v>
      </c>
      <c r="J912" s="23" t="s">
        <v>23</v>
      </c>
      <c r="K912" s="23" t="s">
        <v>23</v>
      </c>
      <c r="L912" s="23" t="s">
        <v>1433</v>
      </c>
      <c r="M912" s="26">
        <v>61.2</v>
      </c>
      <c r="N912" s="26">
        <v>58</v>
      </c>
      <c r="O912" s="5" t="s">
        <v>25</v>
      </c>
      <c r="P912" s="22" t="s">
        <v>31</v>
      </c>
      <c r="Q912" s="23" t="s">
        <v>27</v>
      </c>
      <c r="R912" s="23"/>
    </row>
    <row r="913" spans="1:18" x14ac:dyDescent="0.3">
      <c r="A913" t="s">
        <v>1434</v>
      </c>
      <c r="B913" s="23" t="s">
        <v>1</v>
      </c>
      <c r="C913" s="23" t="s">
        <v>18</v>
      </c>
      <c r="D913" s="24" t="s">
        <v>1435</v>
      </c>
      <c r="E913" s="22" t="s">
        <v>32</v>
      </c>
      <c r="F913" s="25">
        <v>1.24</v>
      </c>
      <c r="G913" s="3" t="s">
        <v>30</v>
      </c>
      <c r="H913" s="22" t="s">
        <v>22</v>
      </c>
      <c r="I913" s="23" t="s">
        <v>34</v>
      </c>
      <c r="J913" s="23" t="s">
        <v>23</v>
      </c>
      <c r="K913" s="23" t="s">
        <v>23</v>
      </c>
      <c r="L913" s="23" t="s">
        <v>1436</v>
      </c>
      <c r="M913" s="26">
        <v>61.9</v>
      </c>
      <c r="N913" s="26">
        <v>56</v>
      </c>
      <c r="O913" s="5" t="s">
        <v>25</v>
      </c>
      <c r="P913" s="22" t="s">
        <v>31</v>
      </c>
      <c r="Q913" s="23" t="s">
        <v>27</v>
      </c>
      <c r="R913" s="23"/>
    </row>
    <row r="914" spans="1:18" x14ac:dyDescent="0.3">
      <c r="A914" t="s">
        <v>1437</v>
      </c>
      <c r="B914" s="23" t="s">
        <v>1</v>
      </c>
      <c r="C914" s="23" t="s">
        <v>18</v>
      </c>
      <c r="D914" s="24" t="s">
        <v>1438</v>
      </c>
      <c r="E914" s="22" t="s">
        <v>32</v>
      </c>
      <c r="F914" s="25">
        <v>1.24</v>
      </c>
      <c r="G914" s="3" t="s">
        <v>30</v>
      </c>
      <c r="H914" s="22" t="s">
        <v>29</v>
      </c>
      <c r="I914" s="23" t="s">
        <v>34</v>
      </c>
      <c r="J914" s="23" t="s">
        <v>23</v>
      </c>
      <c r="K914" s="23" t="s">
        <v>23</v>
      </c>
      <c r="L914" s="23" t="s">
        <v>1439</v>
      </c>
      <c r="M914" s="26">
        <v>62.1</v>
      </c>
      <c r="N914" s="26">
        <v>55</v>
      </c>
      <c r="O914" s="5" t="s">
        <v>25</v>
      </c>
      <c r="P914" s="22" t="s">
        <v>31</v>
      </c>
      <c r="Q914" s="23" t="s">
        <v>27</v>
      </c>
      <c r="R914" s="23"/>
    </row>
    <row r="915" spans="1:18" x14ac:dyDescent="0.3">
      <c r="A915" t="s">
        <v>1440</v>
      </c>
      <c r="B915" s="23" t="s">
        <v>1</v>
      </c>
      <c r="C915" s="23" t="s">
        <v>18</v>
      </c>
      <c r="D915" s="24" t="s">
        <v>1441</v>
      </c>
      <c r="E915" s="22" t="s">
        <v>32</v>
      </c>
      <c r="F915" s="25">
        <v>1.23</v>
      </c>
      <c r="G915" s="3" t="s">
        <v>30</v>
      </c>
      <c r="H915" s="22" t="s">
        <v>29</v>
      </c>
      <c r="I915" s="23" t="s">
        <v>299</v>
      </c>
      <c r="J915" s="23" t="s">
        <v>55</v>
      </c>
      <c r="K915" s="23" t="s">
        <v>55</v>
      </c>
      <c r="L915" s="23" t="s">
        <v>1442</v>
      </c>
      <c r="M915" s="26">
        <v>61.5</v>
      </c>
      <c r="N915" s="26">
        <v>64</v>
      </c>
      <c r="O915" s="5" t="s">
        <v>25</v>
      </c>
      <c r="P915" s="22" t="s">
        <v>31</v>
      </c>
      <c r="Q915" s="23" t="s">
        <v>27</v>
      </c>
      <c r="R915" s="23"/>
    </row>
    <row r="916" spans="1:18" x14ac:dyDescent="0.3">
      <c r="A916" t="s">
        <v>1443</v>
      </c>
      <c r="B916" s="23" t="s">
        <v>1</v>
      </c>
      <c r="C916" s="23" t="s">
        <v>18</v>
      </c>
      <c r="D916" s="24" t="s">
        <v>1444</v>
      </c>
      <c r="E916" s="22" t="s">
        <v>32</v>
      </c>
      <c r="F916" s="25">
        <v>1.22</v>
      </c>
      <c r="G916" s="3" t="s">
        <v>30</v>
      </c>
      <c r="H916" s="22" t="s">
        <v>29</v>
      </c>
      <c r="I916" s="23" t="s">
        <v>55</v>
      </c>
      <c r="J916" s="23" t="s">
        <v>55</v>
      </c>
      <c r="K916" s="23" t="s">
        <v>55</v>
      </c>
      <c r="L916" s="23" t="s">
        <v>1445</v>
      </c>
      <c r="M916" s="26">
        <v>61.5</v>
      </c>
      <c r="N916" s="26">
        <v>65</v>
      </c>
      <c r="O916" s="5" t="s">
        <v>25</v>
      </c>
      <c r="P916" s="22" t="s">
        <v>31</v>
      </c>
      <c r="Q916" s="23" t="s">
        <v>27</v>
      </c>
      <c r="R916" s="23"/>
    </row>
    <row r="917" spans="1:18" x14ac:dyDescent="0.3">
      <c r="A917" t="s">
        <v>1446</v>
      </c>
      <c r="B917" s="23" t="s">
        <v>1</v>
      </c>
      <c r="C917" s="23" t="s">
        <v>18</v>
      </c>
      <c r="D917" s="24" t="s">
        <v>1447</v>
      </c>
      <c r="E917" s="22" t="s">
        <v>32</v>
      </c>
      <c r="F917" s="25">
        <v>1.21</v>
      </c>
      <c r="G917" s="3" t="s">
        <v>30</v>
      </c>
      <c r="H917" s="22" t="s">
        <v>29</v>
      </c>
      <c r="I917" s="23" t="s">
        <v>34</v>
      </c>
      <c r="J917" s="23" t="s">
        <v>55</v>
      </c>
      <c r="K917" s="23" t="s">
        <v>55</v>
      </c>
      <c r="L917" s="23" t="s">
        <v>1448</v>
      </c>
      <c r="M917" s="26">
        <v>60.8</v>
      </c>
      <c r="N917" s="26">
        <v>55</v>
      </c>
      <c r="O917" s="5" t="s">
        <v>25</v>
      </c>
      <c r="P917" s="22" t="s">
        <v>31</v>
      </c>
      <c r="Q917" s="23" t="s">
        <v>27</v>
      </c>
      <c r="R917" s="23"/>
    </row>
    <row r="918" spans="1:18" x14ac:dyDescent="0.3">
      <c r="A918" t="s">
        <v>1449</v>
      </c>
      <c r="B918" s="23" t="s">
        <v>1</v>
      </c>
      <c r="C918" s="23" t="s">
        <v>18</v>
      </c>
      <c r="D918" s="24" t="s">
        <v>1450</v>
      </c>
      <c r="E918" s="22" t="s">
        <v>32</v>
      </c>
      <c r="F918" s="25">
        <v>1.2</v>
      </c>
      <c r="G918" s="3" t="s">
        <v>30</v>
      </c>
      <c r="H918" s="22" t="s">
        <v>53</v>
      </c>
      <c r="I918" s="23" t="s">
        <v>55</v>
      </c>
      <c r="J918" s="23" t="s">
        <v>55</v>
      </c>
      <c r="K918" s="23" t="s">
        <v>55</v>
      </c>
      <c r="L918" s="23" t="s">
        <v>1451</v>
      </c>
      <c r="M918" s="26">
        <v>60.8</v>
      </c>
      <c r="N918" s="26">
        <v>62</v>
      </c>
      <c r="O918" s="5" t="s">
        <v>25</v>
      </c>
      <c r="P918" s="22" t="s">
        <v>31</v>
      </c>
      <c r="Q918" s="23" t="s">
        <v>27</v>
      </c>
      <c r="R918" s="23"/>
    </row>
    <row r="919" spans="1:18" x14ac:dyDescent="0.3">
      <c r="A919" t="s">
        <v>1455</v>
      </c>
      <c r="B919" s="23" t="s">
        <v>1</v>
      </c>
      <c r="C919" s="23" t="s">
        <v>18</v>
      </c>
      <c r="D919" s="24" t="s">
        <v>1456</v>
      </c>
      <c r="E919" s="22" t="s">
        <v>32</v>
      </c>
      <c r="F919" s="25">
        <v>1.19</v>
      </c>
      <c r="G919" s="3" t="s">
        <v>30</v>
      </c>
      <c r="H919" s="22" t="s">
        <v>29</v>
      </c>
      <c r="I919" s="23" t="s">
        <v>34</v>
      </c>
      <c r="J919" s="23" t="s">
        <v>23</v>
      </c>
      <c r="K919" s="23" t="s">
        <v>23</v>
      </c>
      <c r="L919" s="23" t="s">
        <v>1457</v>
      </c>
      <c r="M919" s="26">
        <v>61</v>
      </c>
      <c r="N919" s="26">
        <v>59</v>
      </c>
      <c r="O919" s="5" t="s">
        <v>25</v>
      </c>
      <c r="P919" s="22" t="s">
        <v>31</v>
      </c>
      <c r="Q919" s="23" t="s">
        <v>27</v>
      </c>
      <c r="R919" s="23"/>
    </row>
    <row r="920" spans="1:18" x14ac:dyDescent="0.3">
      <c r="A920" t="s">
        <v>1452</v>
      </c>
      <c r="B920" s="23" t="s">
        <v>1</v>
      </c>
      <c r="C920" s="23" t="s">
        <v>18</v>
      </c>
      <c r="D920" s="24" t="s">
        <v>1453</v>
      </c>
      <c r="E920" s="22" t="s">
        <v>32</v>
      </c>
      <c r="F920" s="25">
        <v>1.19</v>
      </c>
      <c r="G920" s="3" t="s">
        <v>30</v>
      </c>
      <c r="H920" s="22" t="s">
        <v>29</v>
      </c>
      <c r="I920" s="23" t="s">
        <v>299</v>
      </c>
      <c r="J920" s="23" t="s">
        <v>55</v>
      </c>
      <c r="K920" s="23" t="s">
        <v>55</v>
      </c>
      <c r="L920" s="23" t="s">
        <v>1454</v>
      </c>
      <c r="M920" s="26">
        <v>63.2</v>
      </c>
      <c r="N920" s="26">
        <v>64</v>
      </c>
      <c r="O920" s="5" t="s">
        <v>25</v>
      </c>
      <c r="P920" s="22" t="s">
        <v>31</v>
      </c>
      <c r="Q920" s="23" t="s">
        <v>27</v>
      </c>
      <c r="R920" s="23"/>
    </row>
    <row r="921" spans="1:18" x14ac:dyDescent="0.3">
      <c r="A921" t="s">
        <v>1458</v>
      </c>
      <c r="B921" s="23" t="s">
        <v>1</v>
      </c>
      <c r="C921" s="23" t="s">
        <v>18</v>
      </c>
      <c r="D921" s="24" t="s">
        <v>1459</v>
      </c>
      <c r="E921" s="22" t="s">
        <v>32</v>
      </c>
      <c r="F921" s="25">
        <v>1.1399999999999999</v>
      </c>
      <c r="G921" s="3" t="s">
        <v>30</v>
      </c>
      <c r="H921" s="22" t="s">
        <v>29</v>
      </c>
      <c r="I921" s="23" t="s">
        <v>34</v>
      </c>
      <c r="J921" s="23" t="s">
        <v>55</v>
      </c>
      <c r="K921" s="23" t="s">
        <v>23</v>
      </c>
      <c r="L921" s="23" t="s">
        <v>1460</v>
      </c>
      <c r="M921" s="26">
        <v>60.2</v>
      </c>
      <c r="N921" s="26">
        <v>58</v>
      </c>
      <c r="O921" s="5" t="s">
        <v>25</v>
      </c>
      <c r="P921" s="22" t="s">
        <v>31</v>
      </c>
      <c r="Q921" s="23" t="s">
        <v>27</v>
      </c>
      <c r="R921" s="23"/>
    </row>
    <row r="922" spans="1:18" x14ac:dyDescent="0.3">
      <c r="A922" t="s">
        <v>1461</v>
      </c>
      <c r="B922" s="23" t="s">
        <v>1</v>
      </c>
      <c r="C922" s="23" t="s">
        <v>18</v>
      </c>
      <c r="D922" s="24" t="s">
        <v>1462</v>
      </c>
      <c r="E922" s="22" t="s">
        <v>32</v>
      </c>
      <c r="F922" s="25">
        <v>1.1100000000000001</v>
      </c>
      <c r="G922" s="3" t="s">
        <v>30</v>
      </c>
      <c r="H922" s="22" t="s">
        <v>29</v>
      </c>
      <c r="I922" s="23" t="s">
        <v>55</v>
      </c>
      <c r="J922" s="23" t="s">
        <v>55</v>
      </c>
      <c r="K922" s="23" t="s">
        <v>55</v>
      </c>
      <c r="L922" s="23" t="s">
        <v>1463</v>
      </c>
      <c r="M922" s="26">
        <v>61</v>
      </c>
      <c r="N922" s="26">
        <v>63</v>
      </c>
      <c r="O922" s="5" t="s">
        <v>25</v>
      </c>
      <c r="P922" s="22" t="s">
        <v>31</v>
      </c>
      <c r="Q922" s="23" t="s">
        <v>27</v>
      </c>
      <c r="R922" s="23"/>
    </row>
    <row r="923" spans="1:18" x14ac:dyDescent="0.3">
      <c r="A923" t="s">
        <v>1464</v>
      </c>
      <c r="B923" s="23" t="s">
        <v>1</v>
      </c>
      <c r="C923" s="23" t="s">
        <v>18</v>
      </c>
      <c r="D923" s="24" t="s">
        <v>1465</v>
      </c>
      <c r="E923" s="22" t="s">
        <v>32</v>
      </c>
      <c r="F923" s="25">
        <v>0.98</v>
      </c>
      <c r="G923" s="3" t="s">
        <v>30</v>
      </c>
      <c r="H923" s="22" t="s">
        <v>22</v>
      </c>
      <c r="I923" s="23" t="s">
        <v>299</v>
      </c>
      <c r="J923" s="23" t="s">
        <v>55</v>
      </c>
      <c r="K923" s="23" t="s">
        <v>299</v>
      </c>
      <c r="L923" s="23" t="s">
        <v>1466</v>
      </c>
      <c r="M923" s="26">
        <v>63.3</v>
      </c>
      <c r="N923" s="26">
        <v>61</v>
      </c>
      <c r="O923" s="5" t="s">
        <v>25</v>
      </c>
      <c r="P923" s="22" t="s">
        <v>31</v>
      </c>
      <c r="Q923" s="23" t="s">
        <v>27</v>
      </c>
      <c r="R923" s="23"/>
    </row>
    <row r="924" spans="1:18" x14ac:dyDescent="0.3">
      <c r="A924" t="s">
        <v>4096</v>
      </c>
      <c r="B924" s="23" t="s">
        <v>1</v>
      </c>
      <c r="C924" s="23" t="s">
        <v>18</v>
      </c>
      <c r="D924" s="24" t="s">
        <v>4097</v>
      </c>
      <c r="E924" s="22" t="s">
        <v>32</v>
      </c>
      <c r="F924" s="25">
        <v>0.94</v>
      </c>
      <c r="G924" s="3" t="s">
        <v>30</v>
      </c>
      <c r="H924" s="22" t="s">
        <v>22</v>
      </c>
      <c r="I924" s="23" t="s">
        <v>55</v>
      </c>
      <c r="J924" s="23" t="s">
        <v>55</v>
      </c>
      <c r="K924" s="23" t="s">
        <v>55</v>
      </c>
      <c r="L924" s="23" t="s">
        <v>4098</v>
      </c>
      <c r="M924" s="26">
        <v>58.3</v>
      </c>
      <c r="N924" s="26">
        <v>63</v>
      </c>
      <c r="O924" s="5" t="s">
        <v>25</v>
      </c>
      <c r="P924" s="22" t="s">
        <v>31</v>
      </c>
      <c r="Q924" s="23" t="s">
        <v>27</v>
      </c>
      <c r="R924" s="23"/>
    </row>
    <row r="925" spans="1:18" x14ac:dyDescent="0.3">
      <c r="A925" t="s">
        <v>4099</v>
      </c>
      <c r="B925" s="23" t="s">
        <v>1</v>
      </c>
      <c r="C925" s="23" t="s">
        <v>18</v>
      </c>
      <c r="D925" s="24" t="s">
        <v>4100</v>
      </c>
      <c r="E925" s="22" t="s">
        <v>32</v>
      </c>
      <c r="F925" s="25">
        <v>0.94</v>
      </c>
      <c r="G925" s="3" t="s">
        <v>30</v>
      </c>
      <c r="H925" s="22" t="s">
        <v>29</v>
      </c>
      <c r="I925" s="23" t="s">
        <v>55</v>
      </c>
      <c r="J925" s="23" t="s">
        <v>55</v>
      </c>
      <c r="K925" s="23" t="s">
        <v>55</v>
      </c>
      <c r="L925" s="23" t="s">
        <v>4101</v>
      </c>
      <c r="M925" s="26">
        <v>62.7</v>
      </c>
      <c r="N925" s="26">
        <v>60</v>
      </c>
      <c r="O925" s="5" t="s">
        <v>25</v>
      </c>
      <c r="P925" s="22" t="s">
        <v>31</v>
      </c>
      <c r="Q925" s="23" t="s">
        <v>27</v>
      </c>
      <c r="R925" s="23"/>
    </row>
    <row r="926" spans="1:18" x14ac:dyDescent="0.3">
      <c r="A926" t="s">
        <v>4102</v>
      </c>
      <c r="B926" s="23" t="s">
        <v>1</v>
      </c>
      <c r="C926" s="23" t="s">
        <v>18</v>
      </c>
      <c r="D926" s="24" t="s">
        <v>4103</v>
      </c>
      <c r="E926" s="22" t="s">
        <v>32</v>
      </c>
      <c r="F926" s="25">
        <v>0.93</v>
      </c>
      <c r="G926" s="3" t="s">
        <v>30</v>
      </c>
      <c r="H926" s="22" t="s">
        <v>22</v>
      </c>
      <c r="I926" s="23" t="s">
        <v>55</v>
      </c>
      <c r="J926" s="23" t="s">
        <v>55</v>
      </c>
      <c r="K926" s="23" t="s">
        <v>55</v>
      </c>
      <c r="L926" s="23" t="s">
        <v>4104</v>
      </c>
      <c r="M926" s="26">
        <v>60.4</v>
      </c>
      <c r="N926" s="26">
        <v>64</v>
      </c>
      <c r="O926" s="5" t="s">
        <v>25</v>
      </c>
      <c r="P926" s="22" t="s">
        <v>31</v>
      </c>
      <c r="Q926" s="23" t="s">
        <v>27</v>
      </c>
      <c r="R926" s="23"/>
    </row>
    <row r="927" spans="1:18" x14ac:dyDescent="0.3">
      <c r="A927" t="s">
        <v>4111</v>
      </c>
      <c r="B927" s="23" t="s">
        <v>1</v>
      </c>
      <c r="C927" s="23" t="s">
        <v>18</v>
      </c>
      <c r="D927" s="24" t="s">
        <v>4112</v>
      </c>
      <c r="E927" s="22" t="s">
        <v>32</v>
      </c>
      <c r="F927" s="25">
        <v>0.92</v>
      </c>
      <c r="G927" s="3" t="s">
        <v>30</v>
      </c>
      <c r="H927" s="22" t="s">
        <v>22</v>
      </c>
      <c r="I927" s="23" t="s">
        <v>23</v>
      </c>
      <c r="J927" s="23" t="s">
        <v>55</v>
      </c>
      <c r="K927" s="23" t="s">
        <v>55</v>
      </c>
      <c r="L927" s="23" t="s">
        <v>4113</v>
      </c>
      <c r="M927" s="26">
        <v>60</v>
      </c>
      <c r="N927" s="26">
        <v>63</v>
      </c>
      <c r="O927" s="5" t="s">
        <v>25</v>
      </c>
      <c r="P927" s="22" t="s">
        <v>31</v>
      </c>
      <c r="Q927" s="23" t="s">
        <v>27</v>
      </c>
      <c r="R927" s="23"/>
    </row>
    <row r="928" spans="1:18" x14ac:dyDescent="0.3">
      <c r="A928" t="s">
        <v>4114</v>
      </c>
      <c r="B928" s="23" t="s">
        <v>1</v>
      </c>
      <c r="C928" s="23" t="s">
        <v>18</v>
      </c>
      <c r="D928" s="24" t="s">
        <v>4115</v>
      </c>
      <c r="E928" s="22" t="s">
        <v>32</v>
      </c>
      <c r="F928" s="25">
        <v>0.92</v>
      </c>
      <c r="G928" s="3" t="s">
        <v>30</v>
      </c>
      <c r="H928" s="22" t="s">
        <v>22</v>
      </c>
      <c r="I928" s="23" t="s">
        <v>55</v>
      </c>
      <c r="J928" s="23" t="s">
        <v>55</v>
      </c>
      <c r="K928" s="23" t="s">
        <v>55</v>
      </c>
      <c r="L928" s="23" t="s">
        <v>4116</v>
      </c>
      <c r="M928" s="26">
        <v>59</v>
      </c>
      <c r="N928" s="26">
        <v>65</v>
      </c>
      <c r="O928" s="5" t="s">
        <v>25</v>
      </c>
      <c r="P928" s="22" t="s">
        <v>31</v>
      </c>
      <c r="Q928" s="23" t="s">
        <v>27</v>
      </c>
      <c r="R928" s="23"/>
    </row>
    <row r="929" spans="1:18" x14ac:dyDescent="0.3">
      <c r="A929" t="s">
        <v>4117</v>
      </c>
      <c r="B929" s="23" t="s">
        <v>1</v>
      </c>
      <c r="C929" s="23" t="s">
        <v>18</v>
      </c>
      <c r="D929" s="24" t="s">
        <v>4118</v>
      </c>
      <c r="E929" s="22" t="s">
        <v>32</v>
      </c>
      <c r="F929" s="25">
        <v>0.91</v>
      </c>
      <c r="G929" s="3" t="s">
        <v>30</v>
      </c>
      <c r="H929" s="22" t="s">
        <v>22</v>
      </c>
      <c r="I929" s="23" t="s">
        <v>55</v>
      </c>
      <c r="J929" s="23" t="s">
        <v>55</v>
      </c>
      <c r="K929" s="23" t="s">
        <v>55</v>
      </c>
      <c r="L929" s="23" t="s">
        <v>4119</v>
      </c>
      <c r="M929" s="26">
        <v>64.3</v>
      </c>
      <c r="N929" s="26">
        <v>59</v>
      </c>
      <c r="O929" s="5" t="s">
        <v>25</v>
      </c>
      <c r="P929" s="22" t="s">
        <v>31</v>
      </c>
      <c r="Q929" s="23" t="s">
        <v>27</v>
      </c>
      <c r="R929" s="23"/>
    </row>
    <row r="930" spans="1:18" x14ac:dyDescent="0.3">
      <c r="A930" t="s">
        <v>4120</v>
      </c>
      <c r="B930" s="23" t="s">
        <v>1</v>
      </c>
      <c r="C930" s="23" t="s">
        <v>18</v>
      </c>
      <c r="D930" s="24" t="s">
        <v>4121</v>
      </c>
      <c r="E930" s="22" t="s">
        <v>32</v>
      </c>
      <c r="F930" s="25">
        <v>0.91</v>
      </c>
      <c r="G930" s="3" t="s">
        <v>30</v>
      </c>
      <c r="H930" s="22" t="s">
        <v>22</v>
      </c>
      <c r="I930" s="23" t="s">
        <v>34</v>
      </c>
      <c r="J930" s="23" t="s">
        <v>55</v>
      </c>
      <c r="K930" s="23" t="s">
        <v>55</v>
      </c>
      <c r="L930" s="23" t="s">
        <v>4122</v>
      </c>
      <c r="M930" s="26">
        <v>60.7</v>
      </c>
      <c r="N930" s="26">
        <v>59</v>
      </c>
      <c r="O930" s="5" t="s">
        <v>25</v>
      </c>
      <c r="P930" s="22" t="s">
        <v>31</v>
      </c>
      <c r="Q930" s="23" t="s">
        <v>27</v>
      </c>
      <c r="R930" s="23"/>
    </row>
    <row r="931" spans="1:18" x14ac:dyDescent="0.3">
      <c r="A931" t="s">
        <v>4123</v>
      </c>
      <c r="B931" s="23" t="s">
        <v>1</v>
      </c>
      <c r="C931" s="23" t="s">
        <v>18</v>
      </c>
      <c r="D931" s="24" t="s">
        <v>4124</v>
      </c>
      <c r="E931" s="22" t="s">
        <v>32</v>
      </c>
      <c r="F931" s="25">
        <v>0.91</v>
      </c>
      <c r="G931" s="3" t="s">
        <v>30</v>
      </c>
      <c r="H931" s="22" t="s">
        <v>22</v>
      </c>
      <c r="I931" s="23" t="s">
        <v>23</v>
      </c>
      <c r="J931" s="23" t="s">
        <v>55</v>
      </c>
      <c r="K931" s="23" t="s">
        <v>55</v>
      </c>
      <c r="L931" s="23" t="s">
        <v>4125</v>
      </c>
      <c r="M931" s="26">
        <v>59.5</v>
      </c>
      <c r="N931" s="26">
        <v>63</v>
      </c>
      <c r="O931" s="5" t="s">
        <v>25</v>
      </c>
      <c r="P931" s="22" t="s">
        <v>31</v>
      </c>
      <c r="Q931" s="23" t="s">
        <v>27</v>
      </c>
      <c r="R931" s="23"/>
    </row>
    <row r="932" spans="1:18" x14ac:dyDescent="0.3">
      <c r="A932" t="s">
        <v>4126</v>
      </c>
      <c r="B932" s="23" t="s">
        <v>1</v>
      </c>
      <c r="C932" s="23" t="s">
        <v>18</v>
      </c>
      <c r="D932" s="24" t="s">
        <v>4127</v>
      </c>
      <c r="E932" s="22" t="s">
        <v>32</v>
      </c>
      <c r="F932" s="25">
        <v>0.91</v>
      </c>
      <c r="G932" s="3" t="s">
        <v>30</v>
      </c>
      <c r="H932" s="22" t="s">
        <v>29</v>
      </c>
      <c r="I932" s="23" t="s">
        <v>55</v>
      </c>
      <c r="J932" s="23" t="s">
        <v>55</v>
      </c>
      <c r="K932" s="23" t="s">
        <v>55</v>
      </c>
      <c r="L932" s="23" t="s">
        <v>4128</v>
      </c>
      <c r="M932" s="26">
        <v>62.3</v>
      </c>
      <c r="N932" s="26">
        <v>63</v>
      </c>
      <c r="O932" s="5" t="s">
        <v>25</v>
      </c>
      <c r="P932" s="22" t="s">
        <v>31</v>
      </c>
      <c r="Q932" s="23" t="s">
        <v>27</v>
      </c>
      <c r="R932" s="23"/>
    </row>
    <row r="933" spans="1:18" x14ac:dyDescent="0.3">
      <c r="A933" t="s">
        <v>4885</v>
      </c>
      <c r="B933" s="23" t="s">
        <v>1</v>
      </c>
      <c r="C933" s="23" t="s">
        <v>18</v>
      </c>
      <c r="D933" s="24" t="s">
        <v>4886</v>
      </c>
      <c r="E933" s="22" t="s">
        <v>32</v>
      </c>
      <c r="F933" s="25">
        <v>0.91</v>
      </c>
      <c r="G933" s="3" t="s">
        <v>30</v>
      </c>
      <c r="H933" s="22" t="s">
        <v>29</v>
      </c>
      <c r="I933" s="23" t="s">
        <v>55</v>
      </c>
      <c r="J933" s="23" t="s">
        <v>55</v>
      </c>
      <c r="K933" s="23" t="s">
        <v>55</v>
      </c>
      <c r="L933" s="23" t="s">
        <v>4887</v>
      </c>
      <c r="M933" s="26">
        <v>59.5</v>
      </c>
      <c r="N933" s="26">
        <v>64</v>
      </c>
      <c r="O933" s="5" t="s">
        <v>25</v>
      </c>
      <c r="P933" s="22" t="s">
        <v>31</v>
      </c>
      <c r="Q933" s="23" t="s">
        <v>27</v>
      </c>
      <c r="R933" s="23"/>
    </row>
    <row r="934" spans="1:18" x14ac:dyDescent="0.3">
      <c r="A934" t="s">
        <v>4129</v>
      </c>
      <c r="B934" s="23" t="s">
        <v>1</v>
      </c>
      <c r="C934" s="23" t="s">
        <v>18</v>
      </c>
      <c r="D934" s="24" t="s">
        <v>4130</v>
      </c>
      <c r="E934" s="22" t="s">
        <v>32</v>
      </c>
      <c r="F934" s="25">
        <v>0.9</v>
      </c>
      <c r="G934" s="3" t="s">
        <v>30</v>
      </c>
      <c r="H934" s="22" t="s">
        <v>22</v>
      </c>
      <c r="I934" s="23" t="s">
        <v>34</v>
      </c>
      <c r="J934" s="23" t="s">
        <v>55</v>
      </c>
      <c r="K934" s="23" t="s">
        <v>55</v>
      </c>
      <c r="L934" s="23" t="s">
        <v>4131</v>
      </c>
      <c r="M934" s="26">
        <v>60.6</v>
      </c>
      <c r="N934" s="26">
        <v>60</v>
      </c>
      <c r="O934" s="5" t="s">
        <v>25</v>
      </c>
      <c r="P934" s="22" t="s">
        <v>31</v>
      </c>
      <c r="Q934" s="23" t="s">
        <v>27</v>
      </c>
      <c r="R934" s="23"/>
    </row>
    <row r="935" spans="1:18" x14ac:dyDescent="0.3">
      <c r="A935" t="s">
        <v>4888</v>
      </c>
      <c r="B935" s="23" t="s">
        <v>1</v>
      </c>
      <c r="C935" s="23" t="s">
        <v>18</v>
      </c>
      <c r="D935" s="24" t="s">
        <v>4889</v>
      </c>
      <c r="E935" s="22" t="s">
        <v>32</v>
      </c>
      <c r="F935" s="25">
        <v>0.89</v>
      </c>
      <c r="G935" s="3" t="s">
        <v>30</v>
      </c>
      <c r="H935" s="22" t="s">
        <v>22</v>
      </c>
      <c r="I935" s="23" t="s">
        <v>55</v>
      </c>
      <c r="J935" s="23" t="s">
        <v>55</v>
      </c>
      <c r="K935" s="23" t="s">
        <v>299</v>
      </c>
      <c r="L935" s="23" t="s">
        <v>4890</v>
      </c>
      <c r="M935" s="26">
        <v>60.1</v>
      </c>
      <c r="N935" s="26">
        <v>63</v>
      </c>
      <c r="O935" s="5" t="s">
        <v>25</v>
      </c>
      <c r="P935" s="22" t="s">
        <v>31</v>
      </c>
      <c r="Q935" s="23" t="s">
        <v>27</v>
      </c>
      <c r="R935" s="23"/>
    </row>
    <row r="936" spans="1:18" x14ac:dyDescent="0.3">
      <c r="A936" t="s">
        <v>4135</v>
      </c>
      <c r="B936" s="23" t="s">
        <v>1</v>
      </c>
      <c r="C936" s="23" t="s">
        <v>18</v>
      </c>
      <c r="D936" s="24" t="s">
        <v>4136</v>
      </c>
      <c r="E936" s="22" t="s">
        <v>32</v>
      </c>
      <c r="F936" s="25">
        <v>0.89</v>
      </c>
      <c r="G936" s="3" t="s">
        <v>30</v>
      </c>
      <c r="H936" s="22" t="s">
        <v>29</v>
      </c>
      <c r="I936" s="23" t="s">
        <v>299</v>
      </c>
      <c r="J936" s="23" t="s">
        <v>55</v>
      </c>
      <c r="K936" s="23" t="s">
        <v>55</v>
      </c>
      <c r="L936" s="23" t="s">
        <v>4137</v>
      </c>
      <c r="M936" s="26">
        <v>62.2</v>
      </c>
      <c r="N936" s="26">
        <v>62</v>
      </c>
      <c r="O936" s="5" t="s">
        <v>25</v>
      </c>
      <c r="P936" s="22" t="s">
        <v>31</v>
      </c>
      <c r="Q936" s="23" t="s">
        <v>27</v>
      </c>
      <c r="R936" s="23"/>
    </row>
    <row r="937" spans="1:18" x14ac:dyDescent="0.3">
      <c r="A937" t="s">
        <v>3596</v>
      </c>
      <c r="B937" s="23" t="s">
        <v>1</v>
      </c>
      <c r="C937" s="23" t="s">
        <v>18</v>
      </c>
      <c r="D937" s="24" t="s">
        <v>3597</v>
      </c>
      <c r="E937" s="22" t="s">
        <v>32</v>
      </c>
      <c r="F937" s="25">
        <v>0.89</v>
      </c>
      <c r="G937" s="3" t="s">
        <v>30</v>
      </c>
      <c r="H937" s="22" t="s">
        <v>53</v>
      </c>
      <c r="I937" s="23" t="s">
        <v>55</v>
      </c>
      <c r="J937" s="23" t="s">
        <v>55</v>
      </c>
      <c r="K937" s="23" t="s">
        <v>23</v>
      </c>
      <c r="L937" s="23" t="s">
        <v>3598</v>
      </c>
      <c r="M937" s="26">
        <v>62.3</v>
      </c>
      <c r="N937" s="26">
        <v>60</v>
      </c>
      <c r="O937" s="5" t="s">
        <v>25</v>
      </c>
      <c r="P937" s="22" t="s">
        <v>31</v>
      </c>
      <c r="Q937" s="23" t="s">
        <v>27</v>
      </c>
      <c r="R937" s="23"/>
    </row>
    <row r="938" spans="1:18" x14ac:dyDescent="0.3">
      <c r="A938" t="s">
        <v>4138</v>
      </c>
      <c r="B938" s="23" t="s">
        <v>1</v>
      </c>
      <c r="C938" s="23" t="s">
        <v>18</v>
      </c>
      <c r="D938" s="24" t="s">
        <v>4139</v>
      </c>
      <c r="E938" s="22" t="s">
        <v>32</v>
      </c>
      <c r="F938" s="25">
        <v>0.88</v>
      </c>
      <c r="G938" s="3" t="s">
        <v>30</v>
      </c>
      <c r="H938" s="22" t="s">
        <v>29</v>
      </c>
      <c r="I938" s="23" t="s">
        <v>55</v>
      </c>
      <c r="J938" s="23" t="s">
        <v>55</v>
      </c>
      <c r="K938" s="23" t="s">
        <v>55</v>
      </c>
      <c r="L938" s="23" t="s">
        <v>4140</v>
      </c>
      <c r="M938" s="26">
        <v>61.7</v>
      </c>
      <c r="N938" s="26">
        <v>63</v>
      </c>
      <c r="O938" s="5" t="s">
        <v>25</v>
      </c>
      <c r="P938" s="22" t="s">
        <v>31</v>
      </c>
      <c r="Q938" s="23" t="s">
        <v>27</v>
      </c>
      <c r="R938" s="23"/>
    </row>
    <row r="939" spans="1:18" x14ac:dyDescent="0.3">
      <c r="A939" t="s">
        <v>4891</v>
      </c>
      <c r="B939" s="23" t="s">
        <v>1</v>
      </c>
      <c r="C939" s="23" t="s">
        <v>18</v>
      </c>
      <c r="D939" s="24" t="s">
        <v>4892</v>
      </c>
      <c r="E939" s="22" t="s">
        <v>32</v>
      </c>
      <c r="F939" s="25">
        <v>0.88</v>
      </c>
      <c r="G939" s="3" t="s">
        <v>30</v>
      </c>
      <c r="H939" s="22" t="s">
        <v>29</v>
      </c>
      <c r="I939" s="23" t="s">
        <v>55</v>
      </c>
      <c r="J939" s="23" t="s">
        <v>55</v>
      </c>
      <c r="K939" s="23" t="s">
        <v>299</v>
      </c>
      <c r="L939" s="23" t="s">
        <v>4893</v>
      </c>
      <c r="M939" s="26">
        <v>58</v>
      </c>
      <c r="N939" s="26">
        <v>65</v>
      </c>
      <c r="O939" s="5" t="s">
        <v>25</v>
      </c>
      <c r="P939" s="22" t="s">
        <v>31</v>
      </c>
      <c r="Q939" s="23" t="s">
        <v>27</v>
      </c>
      <c r="R939" s="23"/>
    </row>
    <row r="940" spans="1:18" x14ac:dyDescent="0.3">
      <c r="A940" t="s">
        <v>4894</v>
      </c>
      <c r="B940" s="23" t="s">
        <v>1</v>
      </c>
      <c r="C940" s="23" t="s">
        <v>18</v>
      </c>
      <c r="D940" s="24" t="s">
        <v>4895</v>
      </c>
      <c r="E940" s="22" t="s">
        <v>32</v>
      </c>
      <c r="F940" s="25">
        <v>0.88</v>
      </c>
      <c r="G940" s="3" t="s">
        <v>30</v>
      </c>
      <c r="H940" s="22" t="s">
        <v>29</v>
      </c>
      <c r="I940" s="23" t="s">
        <v>23</v>
      </c>
      <c r="J940" s="23" t="s">
        <v>55</v>
      </c>
      <c r="K940" s="23" t="s">
        <v>55</v>
      </c>
      <c r="L940" s="23" t="s">
        <v>4896</v>
      </c>
      <c r="M940" s="26">
        <v>61.7</v>
      </c>
      <c r="N940" s="26">
        <v>59</v>
      </c>
      <c r="O940" s="5" t="s">
        <v>25</v>
      </c>
      <c r="P940" s="22" t="s">
        <v>31</v>
      </c>
      <c r="Q940" s="23" t="s">
        <v>27</v>
      </c>
      <c r="R940" s="23"/>
    </row>
    <row r="941" spans="1:18" x14ac:dyDescent="0.3">
      <c r="A941" t="s">
        <v>4897</v>
      </c>
      <c r="B941" s="23" t="s">
        <v>1</v>
      </c>
      <c r="C941" s="23" t="s">
        <v>18</v>
      </c>
      <c r="D941" s="24" t="s">
        <v>4898</v>
      </c>
      <c r="E941" s="22" t="s">
        <v>32</v>
      </c>
      <c r="F941" s="25">
        <v>0.87</v>
      </c>
      <c r="G941" s="3" t="s">
        <v>30</v>
      </c>
      <c r="H941" s="22" t="s">
        <v>29</v>
      </c>
      <c r="I941" s="23" t="s">
        <v>55</v>
      </c>
      <c r="J941" s="23" t="s">
        <v>55</v>
      </c>
      <c r="K941" s="23" t="s">
        <v>299</v>
      </c>
      <c r="L941" s="23" t="s">
        <v>4899</v>
      </c>
      <c r="M941" s="26">
        <v>60</v>
      </c>
      <c r="N941" s="26">
        <v>63</v>
      </c>
      <c r="O941" s="5" t="s">
        <v>25</v>
      </c>
      <c r="P941" s="22" t="s">
        <v>31</v>
      </c>
      <c r="Q941" s="23" t="s">
        <v>27</v>
      </c>
      <c r="R941" s="23"/>
    </row>
    <row r="942" spans="1:18" x14ac:dyDescent="0.3">
      <c r="A942" t="s">
        <v>4900</v>
      </c>
      <c r="B942" s="23" t="s">
        <v>1</v>
      </c>
      <c r="C942" s="23" t="s">
        <v>18</v>
      </c>
      <c r="D942" s="24" t="s">
        <v>4901</v>
      </c>
      <c r="E942" s="22" t="s">
        <v>32</v>
      </c>
      <c r="F942" s="25">
        <v>0.83</v>
      </c>
      <c r="G942" s="3" t="s">
        <v>30</v>
      </c>
      <c r="H942" s="22" t="s">
        <v>22</v>
      </c>
      <c r="I942" s="23" t="s">
        <v>55</v>
      </c>
      <c r="J942" s="23" t="s">
        <v>55</v>
      </c>
      <c r="K942" s="23" t="s">
        <v>55</v>
      </c>
      <c r="L942" s="23" t="s">
        <v>4902</v>
      </c>
      <c r="M942" s="26">
        <v>61.7</v>
      </c>
      <c r="N942" s="26">
        <v>62</v>
      </c>
      <c r="O942" s="5" t="s">
        <v>25</v>
      </c>
      <c r="P942" s="22" t="s">
        <v>31</v>
      </c>
      <c r="Q942" s="23" t="s">
        <v>27</v>
      </c>
      <c r="R942" s="23"/>
    </row>
    <row r="943" spans="1:18" x14ac:dyDescent="0.3">
      <c r="A943" t="s">
        <v>4150</v>
      </c>
      <c r="B943" s="23" t="s">
        <v>1</v>
      </c>
      <c r="C943" s="23" t="s">
        <v>18</v>
      </c>
      <c r="D943" s="24" t="s">
        <v>4151</v>
      </c>
      <c r="E943" s="22" t="s">
        <v>32</v>
      </c>
      <c r="F943" s="25">
        <v>0.79</v>
      </c>
      <c r="G943" s="3" t="s">
        <v>30</v>
      </c>
      <c r="H943" s="22" t="s">
        <v>29</v>
      </c>
      <c r="I943" s="23" t="s">
        <v>55</v>
      </c>
      <c r="J943" s="23" t="s">
        <v>55</v>
      </c>
      <c r="K943" s="23" t="s">
        <v>55</v>
      </c>
      <c r="L943" s="23" t="s">
        <v>4152</v>
      </c>
      <c r="M943" s="26">
        <v>60.9</v>
      </c>
      <c r="N943" s="26">
        <v>64</v>
      </c>
      <c r="O943" s="5" t="s">
        <v>25</v>
      </c>
      <c r="P943" s="22" t="s">
        <v>31</v>
      </c>
      <c r="Q943" s="23" t="s">
        <v>27</v>
      </c>
      <c r="R943" s="23"/>
    </row>
    <row r="944" spans="1:18" x14ac:dyDescent="0.3">
      <c r="A944" t="s">
        <v>4903</v>
      </c>
      <c r="B944" s="23" t="s">
        <v>1</v>
      </c>
      <c r="C944" s="23" t="s">
        <v>18</v>
      </c>
      <c r="D944" s="24" t="s">
        <v>4904</v>
      </c>
      <c r="E944" s="22" t="s">
        <v>32</v>
      </c>
      <c r="F944" s="25">
        <v>0.78</v>
      </c>
      <c r="G944" s="3" t="s">
        <v>30</v>
      </c>
      <c r="H944" s="22" t="s">
        <v>29</v>
      </c>
      <c r="I944" s="23" t="s">
        <v>55</v>
      </c>
      <c r="J944" s="23" t="s">
        <v>55</v>
      </c>
      <c r="K944" s="23" t="s">
        <v>55</v>
      </c>
      <c r="L944" s="23" t="s">
        <v>4905</v>
      </c>
      <c r="M944" s="26">
        <v>59.1</v>
      </c>
      <c r="N944" s="26">
        <v>65</v>
      </c>
      <c r="O944" s="5" t="s">
        <v>25</v>
      </c>
      <c r="P944" s="22" t="s">
        <v>31</v>
      </c>
      <c r="Q944" s="23" t="s">
        <v>27</v>
      </c>
      <c r="R944" s="23"/>
    </row>
    <row r="945" spans="1:18" x14ac:dyDescent="0.3">
      <c r="A945" t="s">
        <v>4162</v>
      </c>
      <c r="B945" s="23" t="s">
        <v>1</v>
      </c>
      <c r="C945" s="23" t="s">
        <v>18</v>
      </c>
      <c r="D945" s="24" t="s">
        <v>4163</v>
      </c>
      <c r="E945" s="22" t="s">
        <v>32</v>
      </c>
      <c r="F945" s="25">
        <v>0.76</v>
      </c>
      <c r="G945" s="3" t="s">
        <v>30</v>
      </c>
      <c r="H945" s="22" t="s">
        <v>22</v>
      </c>
      <c r="I945" s="23" t="s">
        <v>34</v>
      </c>
      <c r="J945" s="23" t="s">
        <v>55</v>
      </c>
      <c r="K945" s="23" t="s">
        <v>55</v>
      </c>
      <c r="L945" s="23" t="s">
        <v>4164</v>
      </c>
      <c r="M945" s="26">
        <v>60</v>
      </c>
      <c r="N945" s="26">
        <v>60</v>
      </c>
      <c r="O945" s="5" t="s">
        <v>25</v>
      </c>
      <c r="P945" s="22" t="s">
        <v>31</v>
      </c>
      <c r="Q945" s="23" t="s">
        <v>27</v>
      </c>
      <c r="R945" s="23"/>
    </row>
    <row r="946" spans="1:18" x14ac:dyDescent="0.3">
      <c r="A946" t="s">
        <v>4168</v>
      </c>
      <c r="B946" s="23" t="s">
        <v>1</v>
      </c>
      <c r="C946" s="23" t="s">
        <v>18</v>
      </c>
      <c r="D946" s="24" t="s">
        <v>4169</v>
      </c>
      <c r="E946" s="22" t="s">
        <v>32</v>
      </c>
      <c r="F946" s="25">
        <v>0.75</v>
      </c>
      <c r="G946" s="3" t="s">
        <v>30</v>
      </c>
      <c r="H946" s="22" t="s">
        <v>22</v>
      </c>
      <c r="I946" s="23" t="s">
        <v>55</v>
      </c>
      <c r="J946" s="23" t="s">
        <v>55</v>
      </c>
      <c r="K946" s="23" t="s">
        <v>55</v>
      </c>
      <c r="L946" s="23" t="s">
        <v>4170</v>
      </c>
      <c r="M946" s="26">
        <v>63.8</v>
      </c>
      <c r="N946" s="26">
        <v>59</v>
      </c>
      <c r="O946" s="5" t="s">
        <v>25</v>
      </c>
      <c r="P946" s="22" t="s">
        <v>31</v>
      </c>
      <c r="Q946" s="23" t="s">
        <v>27</v>
      </c>
      <c r="R946" s="23"/>
    </row>
    <row r="947" spans="1:18" x14ac:dyDescent="0.3">
      <c r="A947" t="s">
        <v>4171</v>
      </c>
      <c r="B947" s="23" t="s">
        <v>1</v>
      </c>
      <c r="C947" s="23" t="s">
        <v>18</v>
      </c>
      <c r="D947" s="24" t="s">
        <v>4172</v>
      </c>
      <c r="E947" s="22" t="s">
        <v>32</v>
      </c>
      <c r="F947" s="25">
        <v>0.75</v>
      </c>
      <c r="G947" s="3" t="s">
        <v>30</v>
      </c>
      <c r="H947" s="22" t="s">
        <v>22</v>
      </c>
      <c r="I947" s="23" t="s">
        <v>55</v>
      </c>
      <c r="J947" s="23" t="s">
        <v>55</v>
      </c>
      <c r="K947" s="23" t="s">
        <v>55</v>
      </c>
      <c r="L947" s="23" t="s">
        <v>4173</v>
      </c>
      <c r="M947" s="26">
        <v>64.5</v>
      </c>
      <c r="N947" s="26">
        <v>60</v>
      </c>
      <c r="O947" s="5" t="s">
        <v>25</v>
      </c>
      <c r="P947" s="22" t="s">
        <v>31</v>
      </c>
      <c r="Q947" s="23" t="s">
        <v>27</v>
      </c>
      <c r="R947" s="23"/>
    </row>
    <row r="948" spans="1:18" x14ac:dyDescent="0.3">
      <c r="A948" t="s">
        <v>4174</v>
      </c>
      <c r="B948" s="23" t="s">
        <v>1</v>
      </c>
      <c r="C948" s="23" t="s">
        <v>18</v>
      </c>
      <c r="D948" s="24" t="s">
        <v>4175</v>
      </c>
      <c r="E948" s="22" t="s">
        <v>32</v>
      </c>
      <c r="F948" s="25">
        <v>0.75</v>
      </c>
      <c r="G948" s="3" t="s">
        <v>30</v>
      </c>
      <c r="H948" s="22" t="s">
        <v>29</v>
      </c>
      <c r="I948" s="23" t="s">
        <v>23</v>
      </c>
      <c r="J948" s="23" t="s">
        <v>55</v>
      </c>
      <c r="K948" s="23" t="s">
        <v>55</v>
      </c>
      <c r="L948" s="23" t="s">
        <v>4176</v>
      </c>
      <c r="M948" s="26">
        <v>59.7</v>
      </c>
      <c r="N948" s="26">
        <v>61</v>
      </c>
      <c r="O948" s="5" t="s">
        <v>25</v>
      </c>
      <c r="P948" s="22" t="s">
        <v>31</v>
      </c>
      <c r="Q948" s="23" t="s">
        <v>27</v>
      </c>
      <c r="R948" s="23"/>
    </row>
    <row r="949" spans="1:18" x14ac:dyDescent="0.3">
      <c r="A949" t="s">
        <v>4177</v>
      </c>
      <c r="B949" s="23" t="s">
        <v>1</v>
      </c>
      <c r="C949" s="23" t="s">
        <v>18</v>
      </c>
      <c r="D949" s="24" t="s">
        <v>4178</v>
      </c>
      <c r="E949" s="22" t="s">
        <v>32</v>
      </c>
      <c r="F949" s="25">
        <v>0.74</v>
      </c>
      <c r="G949" s="3" t="s">
        <v>30</v>
      </c>
      <c r="H949" s="22" t="s">
        <v>22</v>
      </c>
      <c r="I949" s="23" t="s">
        <v>55</v>
      </c>
      <c r="J949" s="23" t="s">
        <v>55</v>
      </c>
      <c r="K949" s="23" t="s">
        <v>55</v>
      </c>
      <c r="L949" s="23" t="s">
        <v>4179</v>
      </c>
      <c r="M949" s="26">
        <v>63.1</v>
      </c>
      <c r="N949" s="26">
        <v>60</v>
      </c>
      <c r="O949" s="5" t="s">
        <v>25</v>
      </c>
      <c r="P949" s="22" t="s">
        <v>31</v>
      </c>
      <c r="Q949" s="23" t="s">
        <v>27</v>
      </c>
      <c r="R949" s="23"/>
    </row>
    <row r="950" spans="1:18" x14ac:dyDescent="0.3">
      <c r="A950" t="s">
        <v>4183</v>
      </c>
      <c r="B950" s="23" t="s">
        <v>1</v>
      </c>
      <c r="C950" s="23" t="s">
        <v>18</v>
      </c>
      <c r="D950" s="24" t="s">
        <v>4184</v>
      </c>
      <c r="E950" s="22" t="s">
        <v>32</v>
      </c>
      <c r="F950" s="25">
        <v>0.73</v>
      </c>
      <c r="G950" s="3" t="s">
        <v>30</v>
      </c>
      <c r="H950" s="22" t="s">
        <v>22</v>
      </c>
      <c r="I950" s="23" t="s">
        <v>34</v>
      </c>
      <c r="J950" s="23" t="s">
        <v>55</v>
      </c>
      <c r="K950" s="23" t="s">
        <v>23</v>
      </c>
      <c r="L950" s="23" t="s">
        <v>4185</v>
      </c>
      <c r="M950" s="26">
        <v>61.7</v>
      </c>
      <c r="N950" s="26">
        <v>57</v>
      </c>
      <c r="O950" s="5" t="s">
        <v>25</v>
      </c>
      <c r="P950" s="22" t="s">
        <v>31</v>
      </c>
      <c r="Q950" s="23" t="s">
        <v>27</v>
      </c>
      <c r="R950" s="23"/>
    </row>
    <row r="951" spans="1:18" x14ac:dyDescent="0.3">
      <c r="A951" t="s">
        <v>3656</v>
      </c>
      <c r="B951" s="23" t="s">
        <v>1</v>
      </c>
      <c r="C951" s="23" t="s">
        <v>18</v>
      </c>
      <c r="D951" s="24" t="s">
        <v>3657</v>
      </c>
      <c r="E951" s="22" t="s">
        <v>32</v>
      </c>
      <c r="F951" s="25">
        <v>0.68</v>
      </c>
      <c r="G951" s="3" t="s">
        <v>30</v>
      </c>
      <c r="H951" s="22" t="s">
        <v>22</v>
      </c>
      <c r="I951" s="23" t="s">
        <v>55</v>
      </c>
      <c r="J951" s="23" t="s">
        <v>299</v>
      </c>
      <c r="K951" s="23" t="s">
        <v>55</v>
      </c>
      <c r="L951" s="23" t="s">
        <v>3658</v>
      </c>
      <c r="M951" s="26">
        <v>57.6</v>
      </c>
      <c r="N951" s="26">
        <v>63</v>
      </c>
      <c r="O951" s="5" t="s">
        <v>25</v>
      </c>
      <c r="P951" s="22" t="s">
        <v>31</v>
      </c>
      <c r="Q951" s="23" t="s">
        <v>27</v>
      </c>
      <c r="R951" s="23"/>
    </row>
    <row r="952" spans="1:18" x14ac:dyDescent="0.3">
      <c r="A952" t="s">
        <v>4222</v>
      </c>
      <c r="B952" s="23" t="s">
        <v>1</v>
      </c>
      <c r="C952" s="23" t="s">
        <v>18</v>
      </c>
      <c r="D952" s="24" t="s">
        <v>4223</v>
      </c>
      <c r="E952" s="22" t="s">
        <v>32</v>
      </c>
      <c r="F952" s="25">
        <v>0.63</v>
      </c>
      <c r="G952" s="3" t="s">
        <v>30</v>
      </c>
      <c r="H952" s="22" t="s">
        <v>22</v>
      </c>
      <c r="I952" s="23" t="s">
        <v>23</v>
      </c>
      <c r="J952" s="23" t="s">
        <v>55</v>
      </c>
      <c r="K952" s="23" t="s">
        <v>55</v>
      </c>
      <c r="L952" s="23" t="s">
        <v>4224</v>
      </c>
      <c r="M952" s="26">
        <v>62.1</v>
      </c>
      <c r="N952" s="26">
        <v>61</v>
      </c>
      <c r="O952" s="5" t="s">
        <v>25</v>
      </c>
      <c r="P952" s="22" t="s">
        <v>31</v>
      </c>
      <c r="Q952" s="23" t="s">
        <v>27</v>
      </c>
      <c r="R952" s="23"/>
    </row>
    <row r="953" spans="1:18" x14ac:dyDescent="0.3">
      <c r="A953" t="s">
        <v>3659</v>
      </c>
      <c r="B953" s="23" t="s">
        <v>1</v>
      </c>
      <c r="C953" s="23" t="s">
        <v>18</v>
      </c>
      <c r="D953" s="24" t="s">
        <v>3660</v>
      </c>
      <c r="E953" s="22" t="s">
        <v>32</v>
      </c>
      <c r="F953" s="25">
        <v>0.63</v>
      </c>
      <c r="G953" s="3" t="s">
        <v>30</v>
      </c>
      <c r="H953" s="22" t="s">
        <v>29</v>
      </c>
      <c r="I953" s="23" t="s">
        <v>34</v>
      </c>
      <c r="J953" s="23" t="s">
        <v>23</v>
      </c>
      <c r="K953" s="23" t="s">
        <v>23</v>
      </c>
      <c r="L953" s="23" t="s">
        <v>3661</v>
      </c>
      <c r="M953" s="26">
        <v>61.8</v>
      </c>
      <c r="N953" s="26">
        <v>58</v>
      </c>
      <c r="O953" s="5" t="s">
        <v>25</v>
      </c>
      <c r="P953" s="22" t="s">
        <v>31</v>
      </c>
      <c r="Q953" s="23" t="s">
        <v>27</v>
      </c>
      <c r="R953" s="23"/>
    </row>
    <row r="954" spans="1:18" x14ac:dyDescent="0.3">
      <c r="A954" t="s">
        <v>3665</v>
      </c>
      <c r="B954" s="23" t="s">
        <v>1</v>
      </c>
      <c r="C954" s="23" t="s">
        <v>18</v>
      </c>
      <c r="D954" s="24" t="s">
        <v>3666</v>
      </c>
      <c r="E954" s="22" t="s">
        <v>32</v>
      </c>
      <c r="F954" s="25">
        <v>0.61</v>
      </c>
      <c r="G954" s="3" t="s">
        <v>30</v>
      </c>
      <c r="H954" s="22" t="s">
        <v>29</v>
      </c>
      <c r="I954" s="23" t="s">
        <v>23</v>
      </c>
      <c r="J954" s="23" t="s">
        <v>23</v>
      </c>
      <c r="K954" s="23" t="s">
        <v>55</v>
      </c>
      <c r="L954" s="23" t="s">
        <v>3667</v>
      </c>
      <c r="M954" s="26">
        <v>60.3</v>
      </c>
      <c r="N954" s="26">
        <v>61</v>
      </c>
      <c r="O954" s="5" t="s">
        <v>25</v>
      </c>
      <c r="P954" s="22" t="s">
        <v>31</v>
      </c>
      <c r="Q954" s="23" t="s">
        <v>27</v>
      </c>
      <c r="R954" s="23"/>
    </row>
    <row r="955" spans="1:18" x14ac:dyDescent="0.3">
      <c r="A955" t="s">
        <v>4906</v>
      </c>
      <c r="B955" s="23" t="s">
        <v>1</v>
      </c>
      <c r="C955" s="23" t="s">
        <v>18</v>
      </c>
      <c r="D955" s="24" t="s">
        <v>4907</v>
      </c>
      <c r="E955" s="22" t="s">
        <v>32</v>
      </c>
      <c r="F955" s="25">
        <v>0.6</v>
      </c>
      <c r="G955" s="3" t="s">
        <v>30</v>
      </c>
      <c r="H955" s="22" t="s">
        <v>22</v>
      </c>
      <c r="I955" s="23" t="s">
        <v>23</v>
      </c>
      <c r="J955" s="23" t="s">
        <v>23</v>
      </c>
      <c r="K955" s="23" t="s">
        <v>55</v>
      </c>
      <c r="L955" s="23" t="s">
        <v>4908</v>
      </c>
      <c r="M955" s="26">
        <v>61</v>
      </c>
      <c r="N955" s="26">
        <v>60</v>
      </c>
      <c r="O955" s="5" t="s">
        <v>25</v>
      </c>
      <c r="P955" s="22" t="s">
        <v>31</v>
      </c>
      <c r="Q955" s="23" t="s">
        <v>27</v>
      </c>
      <c r="R955" s="23"/>
    </row>
    <row r="956" spans="1:18" x14ac:dyDescent="0.3">
      <c r="A956" t="s">
        <v>3129</v>
      </c>
      <c r="B956" s="23" t="s">
        <v>1</v>
      </c>
      <c r="C956" s="23" t="s">
        <v>18</v>
      </c>
      <c r="D956" s="24" t="s">
        <v>3130</v>
      </c>
      <c r="E956" s="22" t="s">
        <v>32</v>
      </c>
      <c r="F956" s="25">
        <v>0.59</v>
      </c>
      <c r="G956" s="3" t="s">
        <v>30</v>
      </c>
      <c r="H956" s="22" t="s">
        <v>29</v>
      </c>
      <c r="I956" s="23" t="s">
        <v>34</v>
      </c>
      <c r="J956" s="23" t="s">
        <v>55</v>
      </c>
      <c r="K956" s="23" t="s">
        <v>55</v>
      </c>
      <c r="L956" s="23" t="s">
        <v>3131</v>
      </c>
      <c r="M956" s="26">
        <v>61.7</v>
      </c>
      <c r="N956" s="26">
        <v>57</v>
      </c>
      <c r="O956" s="5" t="s">
        <v>25</v>
      </c>
      <c r="P956" s="22" t="s">
        <v>31</v>
      </c>
      <c r="Q956" s="23" t="s">
        <v>27</v>
      </c>
      <c r="R956" s="23"/>
    </row>
    <row r="957" spans="1:18" x14ac:dyDescent="0.3">
      <c r="A957" t="s">
        <v>4234</v>
      </c>
      <c r="B957" s="23" t="s">
        <v>1</v>
      </c>
      <c r="C957" s="23" t="s">
        <v>18</v>
      </c>
      <c r="D957" s="24" t="s">
        <v>4235</v>
      </c>
      <c r="E957" s="22" t="s">
        <v>32</v>
      </c>
      <c r="F957" s="25">
        <v>0.59</v>
      </c>
      <c r="G957" s="3" t="s">
        <v>30</v>
      </c>
      <c r="H957" s="22" t="s">
        <v>29</v>
      </c>
      <c r="I957" s="23" t="s">
        <v>55</v>
      </c>
      <c r="J957" s="23" t="s">
        <v>55</v>
      </c>
      <c r="K957" s="23" t="s">
        <v>55</v>
      </c>
      <c r="L957" s="23" t="s">
        <v>4236</v>
      </c>
      <c r="M957" s="26">
        <v>59.7</v>
      </c>
      <c r="N957" s="26">
        <v>65</v>
      </c>
      <c r="O957" s="5" t="s">
        <v>25</v>
      </c>
      <c r="P957" s="22" t="s">
        <v>31</v>
      </c>
      <c r="Q957" s="23" t="s">
        <v>27</v>
      </c>
      <c r="R957" s="23"/>
    </row>
    <row r="958" spans="1:18" x14ac:dyDescent="0.3">
      <c r="A958" t="s">
        <v>4912</v>
      </c>
      <c r="B958" s="23" t="s">
        <v>1</v>
      </c>
      <c r="C958" s="23" t="s">
        <v>18</v>
      </c>
      <c r="D958" s="24" t="s">
        <v>4913</v>
      </c>
      <c r="E958" s="22" t="s">
        <v>32</v>
      </c>
      <c r="F958" s="25">
        <v>0.57999999999999996</v>
      </c>
      <c r="G958" s="3" t="s">
        <v>30</v>
      </c>
      <c r="H958" s="22" t="s">
        <v>29</v>
      </c>
      <c r="I958" s="23" t="s">
        <v>55</v>
      </c>
      <c r="J958" s="23" t="s">
        <v>55</v>
      </c>
      <c r="K958" s="23" t="s">
        <v>55</v>
      </c>
      <c r="L958" s="23" t="s">
        <v>4914</v>
      </c>
      <c r="M958" s="26">
        <v>60.3</v>
      </c>
      <c r="N958" s="26">
        <v>63</v>
      </c>
      <c r="O958" s="5" t="s">
        <v>25</v>
      </c>
      <c r="P958" s="22" t="s">
        <v>31</v>
      </c>
      <c r="Q958" s="23" t="s">
        <v>27</v>
      </c>
      <c r="R958" s="23"/>
    </row>
    <row r="959" spans="1:18" x14ac:dyDescent="0.3">
      <c r="A959" t="s">
        <v>4915</v>
      </c>
      <c r="B959" s="23" t="s">
        <v>1</v>
      </c>
      <c r="C959" s="23" t="s">
        <v>18</v>
      </c>
      <c r="D959" s="24" t="s">
        <v>4916</v>
      </c>
      <c r="E959" s="22" t="s">
        <v>32</v>
      </c>
      <c r="F959" s="25">
        <v>0.56999999999999995</v>
      </c>
      <c r="G959" s="3" t="s">
        <v>30</v>
      </c>
      <c r="H959" s="22" t="s">
        <v>29</v>
      </c>
      <c r="I959" s="23" t="s">
        <v>23</v>
      </c>
      <c r="J959" s="23" t="s">
        <v>55</v>
      </c>
      <c r="K959" s="23" t="s">
        <v>55</v>
      </c>
      <c r="L959" s="23" t="s">
        <v>4917</v>
      </c>
      <c r="M959" s="26">
        <v>59.8</v>
      </c>
      <c r="N959" s="26">
        <v>62</v>
      </c>
      <c r="O959" s="5" t="s">
        <v>25</v>
      </c>
      <c r="P959" s="22" t="s">
        <v>31</v>
      </c>
      <c r="Q959" s="23" t="s">
        <v>27</v>
      </c>
      <c r="R959" s="23"/>
    </row>
    <row r="960" spans="1:18" x14ac:dyDescent="0.3">
      <c r="A960" t="s">
        <v>3945</v>
      </c>
      <c r="B960" s="23" t="s">
        <v>1</v>
      </c>
      <c r="C960" s="23" t="s">
        <v>18</v>
      </c>
      <c r="D960" s="24" t="s">
        <v>3946</v>
      </c>
      <c r="E960" s="22" t="s">
        <v>32</v>
      </c>
      <c r="F960" s="25">
        <v>0.55000000000000004</v>
      </c>
      <c r="G960" s="3" t="s">
        <v>30</v>
      </c>
      <c r="H960" s="22" t="s">
        <v>22</v>
      </c>
      <c r="I960" s="23" t="s">
        <v>34</v>
      </c>
      <c r="J960" s="23" t="s">
        <v>55</v>
      </c>
      <c r="K960" s="23" t="s">
        <v>23</v>
      </c>
      <c r="L960" s="23" t="s">
        <v>3947</v>
      </c>
      <c r="M960" s="26">
        <v>60.8</v>
      </c>
      <c r="N960" s="26">
        <v>60</v>
      </c>
      <c r="O960" s="5" t="s">
        <v>25</v>
      </c>
      <c r="P960" s="22" t="s">
        <v>31</v>
      </c>
      <c r="Q960" s="23" t="s">
        <v>27</v>
      </c>
      <c r="R960" s="23"/>
    </row>
    <row r="961" spans="1:18" x14ac:dyDescent="0.3">
      <c r="A961" t="s">
        <v>4276</v>
      </c>
      <c r="B961" s="23" t="s">
        <v>1</v>
      </c>
      <c r="C961" s="23" t="s">
        <v>18</v>
      </c>
      <c r="D961" s="24" t="s">
        <v>4277</v>
      </c>
      <c r="E961" s="22" t="s">
        <v>32</v>
      </c>
      <c r="F961" s="25">
        <v>0.54</v>
      </c>
      <c r="G961" s="3" t="s">
        <v>30</v>
      </c>
      <c r="H961" s="22" t="s">
        <v>29</v>
      </c>
      <c r="I961" s="23" t="s">
        <v>34</v>
      </c>
      <c r="J961" s="23" t="s">
        <v>55</v>
      </c>
      <c r="K961" s="23" t="s">
        <v>55</v>
      </c>
      <c r="L961" s="23" t="s">
        <v>4278</v>
      </c>
      <c r="M961" s="26">
        <v>61</v>
      </c>
      <c r="N961" s="26">
        <v>59</v>
      </c>
      <c r="O961" s="5" t="s">
        <v>25</v>
      </c>
      <c r="P961" s="22" t="s">
        <v>31</v>
      </c>
      <c r="Q961" s="23" t="s">
        <v>27</v>
      </c>
      <c r="R961" s="23"/>
    </row>
    <row r="962" spans="1:18" x14ac:dyDescent="0.3">
      <c r="A962" t="s">
        <v>1514</v>
      </c>
      <c r="B962" s="23" t="s">
        <v>1</v>
      </c>
      <c r="C962" s="23" t="s">
        <v>18</v>
      </c>
      <c r="D962" s="24" t="s">
        <v>1515</v>
      </c>
      <c r="E962" s="22" t="s">
        <v>1469</v>
      </c>
      <c r="F962" s="25">
        <v>1.57</v>
      </c>
      <c r="G962" s="3" t="s">
        <v>30</v>
      </c>
      <c r="H962" s="22" t="s">
        <v>22</v>
      </c>
      <c r="I962" s="23"/>
      <c r="J962" s="23" t="s">
        <v>23</v>
      </c>
      <c r="K962" s="23" t="s">
        <v>23</v>
      </c>
      <c r="L962" s="23" t="s">
        <v>1516</v>
      </c>
      <c r="M962" s="26">
        <v>61.5</v>
      </c>
      <c r="N962" s="26">
        <v>58</v>
      </c>
      <c r="O962" s="5" t="s">
        <v>25</v>
      </c>
      <c r="P962" s="22" t="s">
        <v>31</v>
      </c>
      <c r="Q962" s="23" t="s">
        <v>27</v>
      </c>
      <c r="R962" s="23"/>
    </row>
    <row r="963" spans="1:18" x14ac:dyDescent="0.3">
      <c r="A963" t="s">
        <v>2644</v>
      </c>
      <c r="B963" s="23" t="s">
        <v>1</v>
      </c>
      <c r="C963" s="23" t="s">
        <v>18</v>
      </c>
      <c r="D963" s="24" t="s">
        <v>2645</v>
      </c>
      <c r="E963" s="22" t="s">
        <v>1469</v>
      </c>
      <c r="F963" s="25">
        <v>2.0099999999999998</v>
      </c>
      <c r="G963" s="3" t="s">
        <v>30</v>
      </c>
      <c r="H963" s="22" t="s">
        <v>29</v>
      </c>
      <c r="I963" s="23"/>
      <c r="J963" s="23" t="s">
        <v>23</v>
      </c>
      <c r="K963" s="23" t="s">
        <v>23</v>
      </c>
      <c r="L963" s="23" t="s">
        <v>2646</v>
      </c>
      <c r="M963" s="26">
        <v>67.599999999999994</v>
      </c>
      <c r="N963" s="26">
        <v>57</v>
      </c>
      <c r="O963" s="5" t="s">
        <v>25</v>
      </c>
      <c r="P963" s="22" t="s">
        <v>31</v>
      </c>
      <c r="Q963" s="23" t="s">
        <v>27</v>
      </c>
      <c r="R963" s="23"/>
    </row>
    <row r="964" spans="1:18" x14ac:dyDescent="0.3">
      <c r="A964" t="s">
        <v>1467</v>
      </c>
      <c r="B964" s="23" t="s">
        <v>1</v>
      </c>
      <c r="C964" s="23" t="s">
        <v>18</v>
      </c>
      <c r="D964" s="24" t="s">
        <v>1468</v>
      </c>
      <c r="E964" s="22" t="s">
        <v>1469</v>
      </c>
      <c r="F964" s="25">
        <v>1.73</v>
      </c>
      <c r="G964" s="3" t="s">
        <v>30</v>
      </c>
      <c r="H964" s="22" t="s">
        <v>29</v>
      </c>
      <c r="I964" s="23"/>
      <c r="J964" s="23" t="s">
        <v>23</v>
      </c>
      <c r="K964" s="23" t="s">
        <v>23</v>
      </c>
      <c r="L964" s="23" t="s">
        <v>1470</v>
      </c>
      <c r="M964" s="26">
        <v>59.9</v>
      </c>
      <c r="N964" s="26">
        <v>60</v>
      </c>
      <c r="O964" s="5" t="s">
        <v>25</v>
      </c>
      <c r="P964" s="22" t="s">
        <v>31</v>
      </c>
      <c r="Q964" s="23" t="s">
        <v>27</v>
      </c>
      <c r="R964" s="23"/>
    </row>
    <row r="965" spans="1:18" x14ac:dyDescent="0.3">
      <c r="A965" t="s">
        <v>1477</v>
      </c>
      <c r="B965" s="23" t="s">
        <v>1</v>
      </c>
      <c r="C965" s="23" t="s">
        <v>18</v>
      </c>
      <c r="D965" s="24" t="s">
        <v>1478</v>
      </c>
      <c r="E965" s="22" t="s">
        <v>2619</v>
      </c>
      <c r="F965" s="25">
        <v>3.18</v>
      </c>
      <c r="G965" s="3" t="s">
        <v>30</v>
      </c>
      <c r="H965" s="22" t="s">
        <v>29</v>
      </c>
      <c r="I965" s="23" t="s">
        <v>34</v>
      </c>
      <c r="J965" s="23" t="s">
        <v>23</v>
      </c>
      <c r="K965" s="23" t="s">
        <v>23</v>
      </c>
      <c r="L965" s="23" t="s">
        <v>1479</v>
      </c>
      <c r="M965" s="26">
        <v>50.7</v>
      </c>
      <c r="N965" s="26">
        <v>72</v>
      </c>
      <c r="O965" s="5" t="s">
        <v>25</v>
      </c>
      <c r="P965" s="22" t="s">
        <v>1480</v>
      </c>
      <c r="Q965" s="23" t="s">
        <v>27</v>
      </c>
      <c r="R965" s="23"/>
    </row>
    <row r="966" spans="1:18" x14ac:dyDescent="0.3">
      <c r="A966" t="s">
        <v>3547</v>
      </c>
      <c r="B966" s="23" t="s">
        <v>1</v>
      </c>
      <c r="C966" s="23" t="s">
        <v>18</v>
      </c>
      <c r="D966" s="24" t="s">
        <v>3548</v>
      </c>
      <c r="E966" s="22" t="s">
        <v>321</v>
      </c>
      <c r="F966" s="25">
        <v>6.17</v>
      </c>
      <c r="G966" s="3" t="s">
        <v>30</v>
      </c>
      <c r="H966" s="22" t="s">
        <v>29</v>
      </c>
      <c r="I966" s="23"/>
      <c r="J966" s="23" t="s">
        <v>23</v>
      </c>
      <c r="K966" s="23" t="s">
        <v>23</v>
      </c>
      <c r="L966" s="23" t="s">
        <v>3549</v>
      </c>
      <c r="M966" s="26">
        <v>63</v>
      </c>
      <c r="N966" s="26">
        <v>60</v>
      </c>
      <c r="O966" s="5" t="s">
        <v>25</v>
      </c>
      <c r="P966" s="22" t="s">
        <v>31</v>
      </c>
      <c r="Q966" s="23" t="s">
        <v>27</v>
      </c>
      <c r="R966" s="23"/>
    </row>
    <row r="967" spans="1:18" x14ac:dyDescent="0.3">
      <c r="A967" t="s">
        <v>1471</v>
      </c>
      <c r="B967" s="23" t="s">
        <v>1</v>
      </c>
      <c r="C967" s="23" t="s">
        <v>18</v>
      </c>
      <c r="D967" s="24" t="s">
        <v>1472</v>
      </c>
      <c r="E967" s="22" t="s">
        <v>321</v>
      </c>
      <c r="F967" s="25">
        <v>5.08</v>
      </c>
      <c r="G967" s="3" t="s">
        <v>30</v>
      </c>
      <c r="H967" s="22" t="s">
        <v>29</v>
      </c>
      <c r="I967" s="23"/>
      <c r="J967" s="23" t="s">
        <v>23</v>
      </c>
      <c r="K967" s="23" t="s">
        <v>23</v>
      </c>
      <c r="L967" s="23" t="s">
        <v>1473</v>
      </c>
      <c r="M967" s="26">
        <v>59.1</v>
      </c>
      <c r="N967" s="26">
        <v>60</v>
      </c>
      <c r="O967" s="5" t="s">
        <v>25</v>
      </c>
      <c r="P967" s="22" t="s">
        <v>31</v>
      </c>
      <c r="Q967" s="23" t="s">
        <v>27</v>
      </c>
      <c r="R967" s="23"/>
    </row>
    <row r="968" spans="1:18" x14ac:dyDescent="0.3">
      <c r="A968" t="s">
        <v>1474</v>
      </c>
      <c r="B968" s="23" t="s">
        <v>1</v>
      </c>
      <c r="C968" s="23" t="s">
        <v>18</v>
      </c>
      <c r="D968" s="24" t="s">
        <v>1475</v>
      </c>
      <c r="E968" s="22" t="s">
        <v>321</v>
      </c>
      <c r="F968" s="25">
        <v>5.01</v>
      </c>
      <c r="G968" s="3" t="s">
        <v>30</v>
      </c>
      <c r="H968" s="22" t="s">
        <v>29</v>
      </c>
      <c r="I968" s="23"/>
      <c r="J968" s="23" t="s">
        <v>23</v>
      </c>
      <c r="K968" s="23" t="s">
        <v>23</v>
      </c>
      <c r="L968" s="23" t="s">
        <v>1476</v>
      </c>
      <c r="M968" s="26">
        <v>57.8</v>
      </c>
      <c r="N968" s="26">
        <v>61</v>
      </c>
      <c r="O968" s="5" t="s">
        <v>25</v>
      </c>
      <c r="P968" s="22" t="s">
        <v>31</v>
      </c>
      <c r="Q968" s="23" t="s">
        <v>27</v>
      </c>
      <c r="R968" s="23"/>
    </row>
    <row r="969" spans="1:18" x14ac:dyDescent="0.3">
      <c r="A969" t="s">
        <v>2770</v>
      </c>
      <c r="B969" s="23" t="s">
        <v>1</v>
      </c>
      <c r="C969" s="23" t="s">
        <v>18</v>
      </c>
      <c r="D969" s="24" t="s">
        <v>2771</v>
      </c>
      <c r="E969" s="22" t="s">
        <v>321</v>
      </c>
      <c r="F969" s="25">
        <v>3.08</v>
      </c>
      <c r="G969" s="3" t="s">
        <v>30</v>
      </c>
      <c r="H969" s="22" t="s">
        <v>29</v>
      </c>
      <c r="I969" s="23"/>
      <c r="J969" s="23" t="s">
        <v>23</v>
      </c>
      <c r="K969" s="23" t="s">
        <v>23</v>
      </c>
      <c r="L969" s="23" t="s">
        <v>2772</v>
      </c>
      <c r="M969" s="26">
        <v>64.5</v>
      </c>
      <c r="N969" s="26">
        <v>63</v>
      </c>
      <c r="O969" s="5" t="s">
        <v>25</v>
      </c>
      <c r="P969" s="22" t="s">
        <v>31</v>
      </c>
      <c r="Q969" s="23" t="s">
        <v>27</v>
      </c>
      <c r="R969" s="23"/>
    </row>
    <row r="970" spans="1:18" x14ac:dyDescent="0.3">
      <c r="A970" t="s">
        <v>1481</v>
      </c>
      <c r="B970" s="23" t="s">
        <v>1</v>
      </c>
      <c r="C970" s="23" t="s">
        <v>18</v>
      </c>
      <c r="D970" s="24" t="s">
        <v>1482</v>
      </c>
      <c r="E970" s="22" t="s">
        <v>321</v>
      </c>
      <c r="F970" s="25">
        <v>3.02</v>
      </c>
      <c r="G970" s="3" t="s">
        <v>30</v>
      </c>
      <c r="H970" s="22" t="s">
        <v>53</v>
      </c>
      <c r="I970" s="23"/>
      <c r="J970" s="23" t="s">
        <v>55</v>
      </c>
      <c r="K970" s="23" t="s">
        <v>55</v>
      </c>
      <c r="L970" s="23" t="s">
        <v>1483</v>
      </c>
      <c r="M970" s="26">
        <v>64.599999999999994</v>
      </c>
      <c r="N970" s="26">
        <v>64</v>
      </c>
      <c r="O970" s="5" t="s">
        <v>25</v>
      </c>
      <c r="P970" s="22" t="s">
        <v>31</v>
      </c>
      <c r="Q970" s="23" t="s">
        <v>27</v>
      </c>
      <c r="R970" s="23"/>
    </row>
    <row r="971" spans="1:18" x14ac:dyDescent="0.3">
      <c r="A971" t="s">
        <v>1484</v>
      </c>
      <c r="B971" s="23" t="s">
        <v>1</v>
      </c>
      <c r="C971" s="23" t="s">
        <v>18</v>
      </c>
      <c r="D971" s="24" t="s">
        <v>1485</v>
      </c>
      <c r="E971" s="22" t="s">
        <v>321</v>
      </c>
      <c r="F971" s="25">
        <v>3.01</v>
      </c>
      <c r="G971" s="3" t="s">
        <v>30</v>
      </c>
      <c r="H971" s="22" t="s">
        <v>22</v>
      </c>
      <c r="I971" s="23"/>
      <c r="J971" s="23" t="s">
        <v>55</v>
      </c>
      <c r="K971" s="23" t="s">
        <v>23</v>
      </c>
      <c r="L971" s="23" t="s">
        <v>1486</v>
      </c>
      <c r="M971" s="26">
        <v>62.3</v>
      </c>
      <c r="N971" s="26">
        <v>58</v>
      </c>
      <c r="O971" s="5" t="s">
        <v>25</v>
      </c>
      <c r="P971" s="22" t="s">
        <v>31</v>
      </c>
      <c r="Q971" s="23" t="s">
        <v>27</v>
      </c>
      <c r="R971" s="23"/>
    </row>
    <row r="972" spans="1:18" x14ac:dyDescent="0.3">
      <c r="A972" t="s">
        <v>1487</v>
      </c>
      <c r="B972" s="23" t="s">
        <v>1</v>
      </c>
      <c r="C972" s="23" t="s">
        <v>18</v>
      </c>
      <c r="D972" s="24" t="s">
        <v>1488</v>
      </c>
      <c r="E972" s="22" t="s">
        <v>321</v>
      </c>
      <c r="F972" s="25">
        <v>3.01</v>
      </c>
      <c r="G972" s="3" t="s">
        <v>30</v>
      </c>
      <c r="H972" s="22" t="s">
        <v>53</v>
      </c>
      <c r="I972" s="23"/>
      <c r="J972" s="23" t="s">
        <v>55</v>
      </c>
      <c r="K972" s="23" t="s">
        <v>23</v>
      </c>
      <c r="L972" s="23" t="s">
        <v>1489</v>
      </c>
      <c r="M972" s="26">
        <v>62.1</v>
      </c>
      <c r="N972" s="26">
        <v>60</v>
      </c>
      <c r="O972" s="5" t="s">
        <v>25</v>
      </c>
      <c r="P972" s="22" t="s">
        <v>31</v>
      </c>
      <c r="Q972" s="23" t="s">
        <v>27</v>
      </c>
      <c r="R972" s="23"/>
    </row>
    <row r="973" spans="1:18" x14ac:dyDescent="0.3">
      <c r="A973" t="s">
        <v>1490</v>
      </c>
      <c r="B973" s="23" t="s">
        <v>1</v>
      </c>
      <c r="C973" s="23" t="s">
        <v>18</v>
      </c>
      <c r="D973" s="24" t="s">
        <v>1491</v>
      </c>
      <c r="E973" s="22" t="s">
        <v>321</v>
      </c>
      <c r="F973" s="25">
        <v>2.74</v>
      </c>
      <c r="G973" s="3" t="s">
        <v>30</v>
      </c>
      <c r="H973" s="22" t="s">
        <v>53</v>
      </c>
      <c r="I973" s="23" t="s">
        <v>34</v>
      </c>
      <c r="J973" s="23" t="s">
        <v>23</v>
      </c>
      <c r="K973" s="23" t="s">
        <v>23</v>
      </c>
      <c r="L973" s="23" t="s">
        <v>1492</v>
      </c>
      <c r="M973" s="26">
        <v>59.1</v>
      </c>
      <c r="N973" s="26">
        <v>59</v>
      </c>
      <c r="O973" s="5" t="s">
        <v>25</v>
      </c>
      <c r="P973" s="22" t="s">
        <v>31</v>
      </c>
      <c r="Q973" s="23" t="s">
        <v>27</v>
      </c>
      <c r="R973" s="23"/>
    </row>
    <row r="974" spans="1:18" x14ac:dyDescent="0.3">
      <c r="A974" t="s">
        <v>1499</v>
      </c>
      <c r="B974" s="23" t="s">
        <v>1</v>
      </c>
      <c r="C974" s="23" t="s">
        <v>18</v>
      </c>
      <c r="D974" s="24" t="s">
        <v>1500</v>
      </c>
      <c r="E974" s="22" t="s">
        <v>321</v>
      </c>
      <c r="F974" s="25">
        <v>2.64</v>
      </c>
      <c r="G974" s="3" t="s">
        <v>30</v>
      </c>
      <c r="H974" s="22" t="s">
        <v>22</v>
      </c>
      <c r="I974" s="23"/>
      <c r="J974" s="23" t="s">
        <v>23</v>
      </c>
      <c r="K974" s="23" t="s">
        <v>23</v>
      </c>
      <c r="L974" s="23" t="s">
        <v>1501</v>
      </c>
      <c r="M974" s="26">
        <v>63.2</v>
      </c>
      <c r="N974" s="26">
        <v>60</v>
      </c>
      <c r="O974" s="5" t="s">
        <v>25</v>
      </c>
      <c r="P974" s="22" t="s">
        <v>31</v>
      </c>
      <c r="Q974" s="23" t="s">
        <v>27</v>
      </c>
      <c r="R974" s="23"/>
    </row>
    <row r="975" spans="1:18" x14ac:dyDescent="0.3">
      <c r="A975" t="s">
        <v>1496</v>
      </c>
      <c r="B975" s="23" t="s">
        <v>1</v>
      </c>
      <c r="C975" s="23" t="s">
        <v>18</v>
      </c>
      <c r="D975" s="24" t="s">
        <v>1497</v>
      </c>
      <c r="E975" s="22" t="s">
        <v>321</v>
      </c>
      <c r="F975" s="25">
        <v>2.59</v>
      </c>
      <c r="G975" s="3" t="s">
        <v>30</v>
      </c>
      <c r="H975" s="22" t="s">
        <v>53</v>
      </c>
      <c r="I975" s="23"/>
      <c r="J975" s="23" t="s">
        <v>23</v>
      </c>
      <c r="K975" s="23" t="s">
        <v>23</v>
      </c>
      <c r="L975" s="23" t="s">
        <v>1498</v>
      </c>
      <c r="M975" s="26">
        <v>60.7</v>
      </c>
      <c r="N975" s="26">
        <v>62</v>
      </c>
      <c r="O975" s="5" t="s">
        <v>25</v>
      </c>
      <c r="P975" s="22" t="s">
        <v>31</v>
      </c>
      <c r="Q975" s="23" t="s">
        <v>27</v>
      </c>
      <c r="R975" s="23"/>
    </row>
    <row r="976" spans="1:18" x14ac:dyDescent="0.3">
      <c r="A976" t="s">
        <v>1493</v>
      </c>
      <c r="B976" s="23" t="s">
        <v>1</v>
      </c>
      <c r="C976" s="23" t="s">
        <v>18</v>
      </c>
      <c r="D976" s="24" t="s">
        <v>1494</v>
      </c>
      <c r="E976" s="22" t="s">
        <v>321</v>
      </c>
      <c r="F976" s="25">
        <v>2.59</v>
      </c>
      <c r="G976" s="3" t="s">
        <v>30</v>
      </c>
      <c r="H976" s="22" t="s">
        <v>53</v>
      </c>
      <c r="I976" s="23"/>
      <c r="J976" s="23" t="s">
        <v>23</v>
      </c>
      <c r="K976" s="23" t="s">
        <v>23</v>
      </c>
      <c r="L976" s="23" t="s">
        <v>1495</v>
      </c>
      <c r="M976" s="26">
        <v>58.3</v>
      </c>
      <c r="N976" s="26">
        <v>59</v>
      </c>
      <c r="O976" s="5" t="s">
        <v>25</v>
      </c>
      <c r="P976" s="22" t="s">
        <v>1480</v>
      </c>
      <c r="Q976" s="23" t="s">
        <v>27</v>
      </c>
      <c r="R976" s="23"/>
    </row>
    <row r="977" spans="1:18" x14ac:dyDescent="0.3">
      <c r="A977" t="s">
        <v>1502</v>
      </c>
      <c r="B977" s="23" t="s">
        <v>1</v>
      </c>
      <c r="C977" s="23" t="s">
        <v>18</v>
      </c>
      <c r="D977" s="24" t="s">
        <v>1503</v>
      </c>
      <c r="E977" s="22" t="s">
        <v>321</v>
      </c>
      <c r="F977" s="25">
        <v>2.56</v>
      </c>
      <c r="G977" s="3" t="s">
        <v>30</v>
      </c>
      <c r="H977" s="22" t="s">
        <v>53</v>
      </c>
      <c r="I977" s="23"/>
      <c r="J977" s="23" t="s">
        <v>23</v>
      </c>
      <c r="K977" s="23" t="s">
        <v>23</v>
      </c>
      <c r="L977" s="23" t="s">
        <v>1504</v>
      </c>
      <c r="M977" s="26">
        <v>60.7</v>
      </c>
      <c r="N977" s="26">
        <v>57</v>
      </c>
      <c r="O977" s="5" t="s">
        <v>25</v>
      </c>
      <c r="P977" s="22" t="s">
        <v>31</v>
      </c>
      <c r="Q977" s="23" t="s">
        <v>27</v>
      </c>
      <c r="R977" s="23"/>
    </row>
    <row r="978" spans="1:18" x14ac:dyDescent="0.3">
      <c r="A978" t="s">
        <v>1505</v>
      </c>
      <c r="B978" s="23" t="s">
        <v>1</v>
      </c>
      <c r="C978" s="23" t="s">
        <v>18</v>
      </c>
      <c r="D978" s="24" t="s">
        <v>1506</v>
      </c>
      <c r="E978" s="22" t="s">
        <v>321</v>
      </c>
      <c r="F978" s="25">
        <v>2.14</v>
      </c>
      <c r="G978" s="3" t="s">
        <v>30</v>
      </c>
      <c r="H978" s="22" t="s">
        <v>29</v>
      </c>
      <c r="I978" s="23"/>
      <c r="J978" s="23" t="s">
        <v>23</v>
      </c>
      <c r="K978" s="23" t="s">
        <v>23</v>
      </c>
      <c r="L978" s="23" t="s">
        <v>1507</v>
      </c>
      <c r="M978" s="26">
        <v>61.2</v>
      </c>
      <c r="N978" s="26">
        <v>60</v>
      </c>
      <c r="O978" s="5" t="s">
        <v>25</v>
      </c>
      <c r="P978" s="22" t="s">
        <v>31</v>
      </c>
      <c r="Q978" s="23" t="s">
        <v>27</v>
      </c>
      <c r="R978" s="23"/>
    </row>
    <row r="979" spans="1:18" x14ac:dyDescent="0.3">
      <c r="A979" t="s">
        <v>1508</v>
      </c>
      <c r="B979" s="23" t="s">
        <v>1</v>
      </c>
      <c r="C979" s="23" t="s">
        <v>18</v>
      </c>
      <c r="D979" s="24" t="s">
        <v>1509</v>
      </c>
      <c r="E979" s="22" t="s">
        <v>321</v>
      </c>
      <c r="F979" s="25">
        <v>2.11</v>
      </c>
      <c r="G979" s="3" t="s">
        <v>30</v>
      </c>
      <c r="H979" s="22" t="s">
        <v>29</v>
      </c>
      <c r="I979" s="23"/>
      <c r="J979" s="23" t="s">
        <v>23</v>
      </c>
      <c r="K979" s="23" t="s">
        <v>23</v>
      </c>
      <c r="L979" s="23" t="s">
        <v>1510</v>
      </c>
      <c r="M979" s="26">
        <v>59.2</v>
      </c>
      <c r="N979" s="26">
        <v>61</v>
      </c>
      <c r="O979" s="5" t="s">
        <v>25</v>
      </c>
      <c r="P979" s="22" t="s">
        <v>31</v>
      </c>
      <c r="Q979" s="23" t="s">
        <v>27</v>
      </c>
      <c r="R979" s="23"/>
    </row>
    <row r="980" spans="1:18" x14ac:dyDescent="0.3">
      <c r="A980" t="s">
        <v>1511</v>
      </c>
      <c r="B980" s="23" t="s">
        <v>1</v>
      </c>
      <c r="C980" s="23" t="s">
        <v>18</v>
      </c>
      <c r="D980" s="24" t="s">
        <v>1512</v>
      </c>
      <c r="E980" s="22" t="s">
        <v>321</v>
      </c>
      <c r="F980" s="25">
        <v>2.0499999999999998</v>
      </c>
      <c r="G980" s="3" t="s">
        <v>30</v>
      </c>
      <c r="H980" s="22" t="s">
        <v>29</v>
      </c>
      <c r="I980" s="23"/>
      <c r="J980" s="23" t="s">
        <v>55</v>
      </c>
      <c r="K980" s="23" t="s">
        <v>55</v>
      </c>
      <c r="L980" s="23" t="s">
        <v>1513</v>
      </c>
      <c r="M980" s="26">
        <v>63.3</v>
      </c>
      <c r="N980" s="26">
        <v>65</v>
      </c>
      <c r="O980" s="5" t="s">
        <v>25</v>
      </c>
      <c r="P980" s="22" t="s">
        <v>31</v>
      </c>
      <c r="Q980" s="23" t="s">
        <v>27</v>
      </c>
      <c r="R980" s="23"/>
    </row>
    <row r="981" spans="1:18" x14ac:dyDescent="0.3">
      <c r="A981" t="s">
        <v>1517</v>
      </c>
      <c r="B981" s="23" t="s">
        <v>1</v>
      </c>
      <c r="C981" s="23" t="s">
        <v>18</v>
      </c>
      <c r="D981" s="24" t="s">
        <v>1518</v>
      </c>
      <c r="E981" s="22" t="s">
        <v>321</v>
      </c>
      <c r="F981" s="25">
        <v>1.37</v>
      </c>
      <c r="G981" s="3" t="s">
        <v>30</v>
      </c>
      <c r="H981" s="22" t="s">
        <v>29</v>
      </c>
      <c r="I981" s="23"/>
      <c r="J981" s="23" t="s">
        <v>23</v>
      </c>
      <c r="K981" s="23" t="s">
        <v>23</v>
      </c>
      <c r="L981" s="23" t="s">
        <v>1519</v>
      </c>
      <c r="M981" s="26">
        <v>61.4</v>
      </c>
      <c r="N981" s="26">
        <v>59</v>
      </c>
      <c r="O981" s="5" t="s">
        <v>25</v>
      </c>
      <c r="P981" s="22" t="s">
        <v>31</v>
      </c>
      <c r="Q981" s="23" t="s">
        <v>27</v>
      </c>
      <c r="R981" s="23"/>
    </row>
    <row r="982" spans="1:18" x14ac:dyDescent="0.3">
      <c r="A982" t="s">
        <v>1520</v>
      </c>
      <c r="B982" s="23" t="s">
        <v>1</v>
      </c>
      <c r="C982" s="23" t="s">
        <v>18</v>
      </c>
      <c r="D982" s="24" t="s">
        <v>1521</v>
      </c>
      <c r="E982" s="22" t="s">
        <v>321</v>
      </c>
      <c r="F982" s="25">
        <v>1.1399999999999999</v>
      </c>
      <c r="G982" s="3" t="s">
        <v>30</v>
      </c>
      <c r="H982" s="22" t="s">
        <v>29</v>
      </c>
      <c r="I982" s="23"/>
      <c r="J982" s="23" t="s">
        <v>23</v>
      </c>
      <c r="K982" s="23" t="s">
        <v>23</v>
      </c>
      <c r="L982" s="23" t="s">
        <v>1522</v>
      </c>
      <c r="M982" s="26">
        <v>60.3</v>
      </c>
      <c r="N982" s="26">
        <v>58</v>
      </c>
      <c r="O982" s="5" t="s">
        <v>25</v>
      </c>
      <c r="P982" s="22" t="s">
        <v>1523</v>
      </c>
      <c r="Q982" s="23" t="s">
        <v>27</v>
      </c>
      <c r="R982" s="23"/>
    </row>
    <row r="983" spans="1:18" x14ac:dyDescent="0.3">
      <c r="A983" t="s">
        <v>1524</v>
      </c>
      <c r="B983" s="23" t="s">
        <v>1</v>
      </c>
      <c r="C983" s="23" t="s">
        <v>18</v>
      </c>
      <c r="D983" s="24" t="s">
        <v>1525</v>
      </c>
      <c r="E983" s="22" t="s">
        <v>321</v>
      </c>
      <c r="F983" s="25">
        <v>1.1000000000000001</v>
      </c>
      <c r="G983" s="3" t="s">
        <v>30</v>
      </c>
      <c r="H983" s="22" t="s">
        <v>29</v>
      </c>
      <c r="I983" s="23"/>
      <c r="J983" s="23" t="s">
        <v>55</v>
      </c>
      <c r="K983" s="23" t="s">
        <v>55</v>
      </c>
      <c r="L983" s="23" t="s">
        <v>1526</v>
      </c>
      <c r="M983" s="26">
        <v>61</v>
      </c>
      <c r="N983" s="26">
        <v>69</v>
      </c>
      <c r="O983" s="5" t="s">
        <v>25</v>
      </c>
      <c r="P983" s="22" t="s">
        <v>31</v>
      </c>
      <c r="Q983" s="23" t="s">
        <v>27</v>
      </c>
      <c r="R983" s="23"/>
    </row>
    <row r="984" spans="1:18" x14ac:dyDescent="0.3">
      <c r="A984" t="s">
        <v>1527</v>
      </c>
      <c r="B984" s="23" t="s">
        <v>1</v>
      </c>
      <c r="C984" s="23" t="s">
        <v>18</v>
      </c>
      <c r="D984" s="24" t="s">
        <v>1528</v>
      </c>
      <c r="E984" s="22" t="s">
        <v>321</v>
      </c>
      <c r="F984" s="25">
        <v>1.05</v>
      </c>
      <c r="G984" s="3" t="s">
        <v>30</v>
      </c>
      <c r="H984" s="22" t="s">
        <v>22</v>
      </c>
      <c r="I984" s="23"/>
      <c r="J984" s="23" t="s">
        <v>55</v>
      </c>
      <c r="K984" s="23" t="s">
        <v>55</v>
      </c>
      <c r="L984" s="23" t="s">
        <v>1529</v>
      </c>
      <c r="M984" s="26">
        <v>60.3</v>
      </c>
      <c r="N984" s="26">
        <v>68</v>
      </c>
      <c r="O984" s="5" t="s">
        <v>25</v>
      </c>
      <c r="P984" s="22" t="s">
        <v>31</v>
      </c>
      <c r="Q984" s="23" t="s">
        <v>27</v>
      </c>
      <c r="R984" s="23"/>
    </row>
    <row r="985" spans="1:18" x14ac:dyDescent="0.3">
      <c r="A985" t="s">
        <v>1530</v>
      </c>
      <c r="B985" s="23" t="s">
        <v>1</v>
      </c>
      <c r="C985" s="23" t="s">
        <v>18</v>
      </c>
      <c r="D985" s="24" t="s">
        <v>1531</v>
      </c>
      <c r="E985" s="22" t="s">
        <v>321</v>
      </c>
      <c r="F985" s="25">
        <v>1.05</v>
      </c>
      <c r="G985" s="3" t="s">
        <v>30</v>
      </c>
      <c r="H985" s="22" t="s">
        <v>29</v>
      </c>
      <c r="I985" s="23" t="s">
        <v>34</v>
      </c>
      <c r="J985" s="23" t="s">
        <v>23</v>
      </c>
      <c r="K985" s="23" t="s">
        <v>55</v>
      </c>
      <c r="L985" s="23" t="s">
        <v>1532</v>
      </c>
      <c r="M985" s="26">
        <v>62.5</v>
      </c>
      <c r="N985" s="26">
        <v>62</v>
      </c>
      <c r="O985" s="5" t="s">
        <v>25</v>
      </c>
      <c r="P985" s="22" t="s">
        <v>31</v>
      </c>
      <c r="Q985" s="23" t="s">
        <v>27</v>
      </c>
      <c r="R985" s="23"/>
    </row>
    <row r="986" spans="1:18" x14ac:dyDescent="0.3">
      <c r="A986" t="s">
        <v>1533</v>
      </c>
      <c r="B986" s="23" t="s">
        <v>1</v>
      </c>
      <c r="C986" s="23" t="s">
        <v>18</v>
      </c>
      <c r="D986" s="24" t="s">
        <v>1534</v>
      </c>
      <c r="E986" s="22" t="s">
        <v>321</v>
      </c>
      <c r="F986" s="25">
        <v>1.01</v>
      </c>
      <c r="G986" s="3" t="s">
        <v>30</v>
      </c>
      <c r="H986" s="22" t="s">
        <v>29</v>
      </c>
      <c r="I986" s="23"/>
      <c r="J986" s="23" t="s">
        <v>55</v>
      </c>
      <c r="K986" s="23" t="s">
        <v>55</v>
      </c>
      <c r="L986" s="23" t="s">
        <v>1535</v>
      </c>
      <c r="M986" s="26">
        <v>58.9</v>
      </c>
      <c r="N986" s="26">
        <v>62</v>
      </c>
      <c r="O986" s="5" t="s">
        <v>25</v>
      </c>
      <c r="P986" s="22" t="s">
        <v>31</v>
      </c>
      <c r="Q986" s="23" t="s">
        <v>27</v>
      </c>
      <c r="R986" s="23"/>
    </row>
    <row r="987" spans="1:18" x14ac:dyDescent="0.3">
      <c r="A987" t="s">
        <v>4431</v>
      </c>
      <c r="B987" s="23" t="s">
        <v>1</v>
      </c>
      <c r="C987" s="23" t="s">
        <v>18</v>
      </c>
      <c r="D987" s="24" t="s">
        <v>4432</v>
      </c>
      <c r="E987" s="22" t="s">
        <v>321</v>
      </c>
      <c r="F987" s="25">
        <v>0.97</v>
      </c>
      <c r="G987" s="3" t="s">
        <v>30</v>
      </c>
      <c r="H987" s="22" t="s">
        <v>22</v>
      </c>
      <c r="I987" s="23"/>
      <c r="J987" s="23" t="s">
        <v>55</v>
      </c>
      <c r="K987" s="23" t="s">
        <v>55</v>
      </c>
      <c r="L987" s="23" t="s">
        <v>4433</v>
      </c>
      <c r="M987" s="26">
        <v>59.8</v>
      </c>
      <c r="N987" s="26">
        <v>69</v>
      </c>
      <c r="O987" s="5" t="s">
        <v>25</v>
      </c>
      <c r="P987" s="22" t="s">
        <v>31</v>
      </c>
      <c r="Q987" s="23" t="s">
        <v>27</v>
      </c>
      <c r="R987" s="23"/>
    </row>
    <row r="988" spans="1:18" x14ac:dyDescent="0.3">
      <c r="A988" t="s">
        <v>1536</v>
      </c>
      <c r="B988" s="23" t="s">
        <v>1</v>
      </c>
      <c r="C988" s="23" t="s">
        <v>18</v>
      </c>
      <c r="D988" s="24" t="s">
        <v>1537</v>
      </c>
      <c r="E988" s="22" t="s">
        <v>321</v>
      </c>
      <c r="F988" s="25">
        <v>0.94</v>
      </c>
      <c r="G988" s="3" t="s">
        <v>30</v>
      </c>
      <c r="H988" s="22" t="s">
        <v>29</v>
      </c>
      <c r="I988" s="23"/>
      <c r="J988" s="23" t="s">
        <v>55</v>
      </c>
      <c r="K988" s="23" t="s">
        <v>55</v>
      </c>
      <c r="L988" s="23" t="s">
        <v>1538</v>
      </c>
      <c r="M988" s="26">
        <v>60.7</v>
      </c>
      <c r="N988" s="26">
        <v>63</v>
      </c>
      <c r="O988" s="5" t="s">
        <v>25</v>
      </c>
      <c r="P988" s="22" t="s">
        <v>31</v>
      </c>
      <c r="Q988" s="23" t="s">
        <v>27</v>
      </c>
      <c r="R988" s="23"/>
    </row>
    <row r="989" spans="1:18" x14ac:dyDescent="0.3">
      <c r="A989" t="s">
        <v>3205</v>
      </c>
      <c r="B989" s="23" t="s">
        <v>1</v>
      </c>
      <c r="C989" s="23" t="s">
        <v>18</v>
      </c>
      <c r="D989" s="24" t="s">
        <v>3206</v>
      </c>
      <c r="E989" s="22" t="s">
        <v>321</v>
      </c>
      <c r="F989" s="25">
        <v>0.93</v>
      </c>
      <c r="G989" s="3" t="s">
        <v>30</v>
      </c>
      <c r="H989" s="22" t="s">
        <v>22</v>
      </c>
      <c r="I989" s="23"/>
      <c r="J989" s="23" t="s">
        <v>55</v>
      </c>
      <c r="K989" s="23" t="s">
        <v>55</v>
      </c>
      <c r="L989" s="23" t="s">
        <v>3207</v>
      </c>
      <c r="M989" s="26">
        <v>57.4</v>
      </c>
      <c r="N989" s="26">
        <v>66</v>
      </c>
      <c r="O989" s="5" t="s">
        <v>25</v>
      </c>
      <c r="P989" s="22" t="s">
        <v>31</v>
      </c>
      <c r="Q989" s="23" t="s">
        <v>27</v>
      </c>
      <c r="R989" s="23"/>
    </row>
    <row r="990" spans="1:18" x14ac:dyDescent="0.3">
      <c r="A990" t="s">
        <v>4440</v>
      </c>
      <c r="B990" s="23" t="s">
        <v>1</v>
      </c>
      <c r="C990" s="23" t="s">
        <v>18</v>
      </c>
      <c r="D990" s="24" t="s">
        <v>4441</v>
      </c>
      <c r="E990" s="22" t="s">
        <v>321</v>
      </c>
      <c r="F990" s="25">
        <v>0.92</v>
      </c>
      <c r="G990" s="3" t="s">
        <v>30</v>
      </c>
      <c r="H990" s="22" t="s">
        <v>22</v>
      </c>
      <c r="I990" s="23"/>
      <c r="J990" s="23" t="s">
        <v>55</v>
      </c>
      <c r="K990" s="23" t="s">
        <v>23</v>
      </c>
      <c r="L990" s="23" t="s">
        <v>4442</v>
      </c>
      <c r="M990" s="26">
        <v>60.4</v>
      </c>
      <c r="N990" s="26">
        <v>67</v>
      </c>
      <c r="O990" s="5" t="s">
        <v>25</v>
      </c>
      <c r="P990" s="22" t="s">
        <v>31</v>
      </c>
      <c r="Q990" s="23" t="s">
        <v>27</v>
      </c>
    </row>
    <row r="991" spans="1:18" x14ac:dyDescent="0.3">
      <c r="A991" t="s">
        <v>1539</v>
      </c>
      <c r="B991" s="23" t="s">
        <v>1</v>
      </c>
      <c r="C991" s="23" t="s">
        <v>18</v>
      </c>
      <c r="D991" s="24" t="s">
        <v>1540</v>
      </c>
      <c r="E991" s="22" t="s">
        <v>321</v>
      </c>
      <c r="F991" s="25">
        <v>0.92</v>
      </c>
      <c r="G991" s="3" t="s">
        <v>30</v>
      </c>
      <c r="H991" s="22" t="s">
        <v>29</v>
      </c>
      <c r="I991" s="23" t="s">
        <v>34</v>
      </c>
      <c r="J991" s="23" t="s">
        <v>55</v>
      </c>
      <c r="K991" s="23" t="s">
        <v>55</v>
      </c>
      <c r="L991" s="23" t="s">
        <v>1541</v>
      </c>
      <c r="M991" s="26">
        <v>61.2</v>
      </c>
      <c r="N991" s="26">
        <v>62</v>
      </c>
      <c r="O991" s="5" t="s">
        <v>25</v>
      </c>
      <c r="P991" s="22" t="s">
        <v>31</v>
      </c>
      <c r="Q991" s="23" t="s">
        <v>27</v>
      </c>
      <c r="R991" s="23"/>
    </row>
    <row r="992" spans="1:18" x14ac:dyDescent="0.3">
      <c r="A992" t="s">
        <v>3208</v>
      </c>
      <c r="B992" s="23" t="s">
        <v>1</v>
      </c>
      <c r="C992" s="23" t="s">
        <v>18</v>
      </c>
      <c r="D992" s="24" t="s">
        <v>3209</v>
      </c>
      <c r="E992" t="s">
        <v>321</v>
      </c>
      <c r="F992" s="25">
        <v>0.92</v>
      </c>
      <c r="G992" s="3" t="s">
        <v>30</v>
      </c>
      <c r="H992" s="22" t="s">
        <v>29</v>
      </c>
      <c r="I992" s="23"/>
      <c r="J992" s="23" t="s">
        <v>55</v>
      </c>
      <c r="K992" s="23" t="s">
        <v>55</v>
      </c>
      <c r="L992" s="23" t="s">
        <v>3210</v>
      </c>
      <c r="M992" s="26">
        <v>60.5</v>
      </c>
      <c r="N992" s="26">
        <v>67</v>
      </c>
      <c r="O992" s="5" t="s">
        <v>25</v>
      </c>
      <c r="P992" t="s">
        <v>31</v>
      </c>
      <c r="Q992" s="23" t="s">
        <v>27</v>
      </c>
      <c r="R992" s="23"/>
    </row>
    <row r="993" spans="1:18" x14ac:dyDescent="0.3">
      <c r="A993" t="s">
        <v>4443</v>
      </c>
      <c r="B993" s="23" t="s">
        <v>1</v>
      </c>
      <c r="C993" s="23" t="s">
        <v>18</v>
      </c>
      <c r="D993" s="24" t="s">
        <v>4444</v>
      </c>
      <c r="E993" s="22" t="s">
        <v>321</v>
      </c>
      <c r="F993" s="25">
        <v>0.91</v>
      </c>
      <c r="G993" s="3" t="s">
        <v>30</v>
      </c>
      <c r="H993" s="22" t="s">
        <v>22</v>
      </c>
      <c r="I993" s="23"/>
      <c r="J993" s="23" t="s">
        <v>55</v>
      </c>
      <c r="K993" s="23" t="s">
        <v>55</v>
      </c>
      <c r="L993" s="23" t="s">
        <v>4445</v>
      </c>
      <c r="M993" s="26">
        <v>62.4</v>
      </c>
      <c r="N993" s="26">
        <v>67</v>
      </c>
      <c r="O993" s="5" t="s">
        <v>25</v>
      </c>
      <c r="P993" s="22" t="s">
        <v>31</v>
      </c>
      <c r="Q993" s="23" t="s">
        <v>27</v>
      </c>
      <c r="R993" s="23"/>
    </row>
    <row r="994" spans="1:18" x14ac:dyDescent="0.3">
      <c r="A994" t="s">
        <v>3211</v>
      </c>
      <c r="B994" s="23" t="s">
        <v>1</v>
      </c>
      <c r="C994" s="23" t="s">
        <v>18</v>
      </c>
      <c r="D994" s="24" t="s">
        <v>3212</v>
      </c>
      <c r="E994" s="22" t="s">
        <v>321</v>
      </c>
      <c r="F994" s="25">
        <v>0.9</v>
      </c>
      <c r="G994" s="3" t="s">
        <v>30</v>
      </c>
      <c r="H994" s="22" t="s">
        <v>22</v>
      </c>
      <c r="I994" s="23"/>
      <c r="J994" s="23" t="s">
        <v>55</v>
      </c>
      <c r="K994" s="23" t="s">
        <v>55</v>
      </c>
      <c r="L994" s="23" t="s">
        <v>3213</v>
      </c>
      <c r="M994" s="26">
        <v>57.1</v>
      </c>
      <c r="N994" s="26">
        <v>68</v>
      </c>
      <c r="O994" s="5" t="s">
        <v>25</v>
      </c>
      <c r="P994" s="22" t="s">
        <v>31</v>
      </c>
      <c r="Q994" s="23" t="s">
        <v>27</v>
      </c>
      <c r="R994" s="23"/>
    </row>
    <row r="995" spans="1:18" x14ac:dyDescent="0.3">
      <c r="A995" t="s">
        <v>1542</v>
      </c>
      <c r="B995" s="23" t="s">
        <v>1</v>
      </c>
      <c r="C995" s="23" t="s">
        <v>18</v>
      </c>
      <c r="D995" s="24" t="s">
        <v>1543</v>
      </c>
      <c r="E995" s="22" t="s">
        <v>321</v>
      </c>
      <c r="F995" s="25">
        <v>0.9</v>
      </c>
      <c r="G995" s="3" t="s">
        <v>30</v>
      </c>
      <c r="H995" s="22" t="s">
        <v>53</v>
      </c>
      <c r="I995" s="23"/>
      <c r="J995" s="23" t="s">
        <v>55</v>
      </c>
      <c r="K995" s="23" t="s">
        <v>55</v>
      </c>
      <c r="L995" s="23" t="s">
        <v>1544</v>
      </c>
      <c r="M995" s="26">
        <v>65.8</v>
      </c>
      <c r="N995" s="26">
        <v>45</v>
      </c>
      <c r="O995" s="5" t="s">
        <v>25</v>
      </c>
      <c r="P995" s="22" t="s">
        <v>31</v>
      </c>
      <c r="Q995" s="23" t="s">
        <v>27</v>
      </c>
      <c r="R995" s="23"/>
    </row>
    <row r="996" spans="1:18" x14ac:dyDescent="0.3">
      <c r="A996" t="s">
        <v>3214</v>
      </c>
      <c r="B996" s="23" t="s">
        <v>1</v>
      </c>
      <c r="C996" s="23" t="s">
        <v>18</v>
      </c>
      <c r="D996" s="24" t="s">
        <v>3215</v>
      </c>
      <c r="E996" s="22" t="s">
        <v>321</v>
      </c>
      <c r="F996" s="25">
        <v>0.87</v>
      </c>
      <c r="G996" s="3" t="s">
        <v>30</v>
      </c>
      <c r="H996" s="22" t="s">
        <v>22</v>
      </c>
      <c r="I996" s="23"/>
      <c r="J996" s="23" t="s">
        <v>55</v>
      </c>
      <c r="K996" s="23" t="s">
        <v>55</v>
      </c>
      <c r="L996" s="23" t="s">
        <v>3216</v>
      </c>
      <c r="M996" s="26">
        <v>57</v>
      </c>
      <c r="N996" s="26">
        <v>64</v>
      </c>
      <c r="O996" s="5" t="s">
        <v>25</v>
      </c>
      <c r="P996" s="22" t="s">
        <v>31</v>
      </c>
      <c r="Q996" s="23" t="s">
        <v>27</v>
      </c>
      <c r="R996" s="23"/>
    </row>
    <row r="997" spans="1:18" x14ac:dyDescent="0.3">
      <c r="A997" t="s">
        <v>1545</v>
      </c>
      <c r="B997" s="23" t="s">
        <v>1</v>
      </c>
      <c r="C997" s="23" t="s">
        <v>18</v>
      </c>
      <c r="D997" s="24" t="s">
        <v>1546</v>
      </c>
      <c r="E997" s="22" t="s">
        <v>321</v>
      </c>
      <c r="F997" s="25">
        <v>0.86</v>
      </c>
      <c r="G997" s="3" t="s">
        <v>30</v>
      </c>
      <c r="H997" s="22" t="s">
        <v>29</v>
      </c>
      <c r="I997" s="23"/>
      <c r="J997" s="23" t="s">
        <v>55</v>
      </c>
      <c r="K997" s="23" t="s">
        <v>55</v>
      </c>
      <c r="L997" s="23" t="s">
        <v>1547</v>
      </c>
      <c r="M997" s="26">
        <v>61.1</v>
      </c>
      <c r="N997" s="26">
        <v>59</v>
      </c>
      <c r="O997" s="5" t="s">
        <v>25</v>
      </c>
      <c r="P997" s="22" t="s">
        <v>31</v>
      </c>
      <c r="Q997" s="23" t="s">
        <v>27</v>
      </c>
      <c r="R997" s="23"/>
    </row>
    <row r="998" spans="1:18" x14ac:dyDescent="0.3">
      <c r="A998" t="s">
        <v>1548</v>
      </c>
      <c r="B998" s="23" t="s">
        <v>1</v>
      </c>
      <c r="C998" s="23" t="s">
        <v>18</v>
      </c>
      <c r="D998" s="24" t="s">
        <v>1549</v>
      </c>
      <c r="E998" s="22" t="s">
        <v>321</v>
      </c>
      <c r="F998" s="25">
        <v>0.85</v>
      </c>
      <c r="G998" s="3" t="s">
        <v>30</v>
      </c>
      <c r="H998" s="22" t="s">
        <v>29</v>
      </c>
      <c r="I998" s="23"/>
      <c r="J998" s="23" t="s">
        <v>55</v>
      </c>
      <c r="K998" s="23" t="s">
        <v>55</v>
      </c>
      <c r="L998" s="23" t="s">
        <v>1550</v>
      </c>
      <c r="M998" s="26">
        <v>61.5</v>
      </c>
      <c r="N998" s="26">
        <v>58</v>
      </c>
      <c r="O998" s="5" t="s">
        <v>25</v>
      </c>
      <c r="P998" s="22" t="s">
        <v>31</v>
      </c>
      <c r="Q998" s="23" t="s">
        <v>27</v>
      </c>
      <c r="R998" s="23"/>
    </row>
    <row r="999" spans="1:18" x14ac:dyDescent="0.3">
      <c r="A999" t="s">
        <v>1551</v>
      </c>
      <c r="B999" s="23" t="s">
        <v>1</v>
      </c>
      <c r="C999" s="23" t="s">
        <v>18</v>
      </c>
      <c r="D999" s="24" t="s">
        <v>1552</v>
      </c>
      <c r="E999" s="22" t="s">
        <v>321</v>
      </c>
      <c r="F999" s="25">
        <v>0.83</v>
      </c>
      <c r="G999" s="3" t="s">
        <v>30</v>
      </c>
      <c r="H999" s="22" t="s">
        <v>29</v>
      </c>
      <c r="I999" s="23"/>
      <c r="J999" s="23" t="s">
        <v>55</v>
      </c>
      <c r="K999" s="23" t="s">
        <v>55</v>
      </c>
      <c r="L999" s="23" t="s">
        <v>1553</v>
      </c>
      <c r="M999" s="26">
        <v>63.3</v>
      </c>
      <c r="N999" s="26">
        <v>63</v>
      </c>
      <c r="O999" s="5" t="s">
        <v>25</v>
      </c>
      <c r="P999" s="22" t="s">
        <v>31</v>
      </c>
      <c r="Q999" s="23" t="s">
        <v>27</v>
      </c>
      <c r="R999" s="23"/>
    </row>
    <row r="1000" spans="1:18" x14ac:dyDescent="0.3">
      <c r="A1000" t="s">
        <v>1554</v>
      </c>
      <c r="B1000" s="23" t="s">
        <v>1</v>
      </c>
      <c r="C1000" s="23" t="s">
        <v>18</v>
      </c>
      <c r="D1000" s="24" t="s">
        <v>1555</v>
      </c>
      <c r="E1000" s="22" t="s">
        <v>321</v>
      </c>
      <c r="F1000" s="25">
        <v>0.81</v>
      </c>
      <c r="G1000" s="3" t="s">
        <v>30</v>
      </c>
      <c r="H1000" s="22" t="s">
        <v>29</v>
      </c>
      <c r="I1000" s="23"/>
      <c r="J1000" s="23" t="s">
        <v>55</v>
      </c>
      <c r="K1000" s="23" t="s">
        <v>55</v>
      </c>
      <c r="L1000" s="23" t="s">
        <v>1556</v>
      </c>
      <c r="M1000" s="26">
        <v>58.5</v>
      </c>
      <c r="N1000" s="26">
        <v>63</v>
      </c>
      <c r="O1000" s="5" t="s">
        <v>25</v>
      </c>
      <c r="P1000" s="22" t="s">
        <v>31</v>
      </c>
      <c r="Q1000" s="23" t="s">
        <v>27</v>
      </c>
      <c r="R1000" s="23"/>
    </row>
    <row r="1001" spans="1:18" x14ac:dyDescent="0.3">
      <c r="A1001" t="s">
        <v>1557</v>
      </c>
      <c r="B1001" s="23" t="s">
        <v>1</v>
      </c>
      <c r="C1001" s="23" t="s">
        <v>18</v>
      </c>
      <c r="D1001" s="24" t="s">
        <v>1558</v>
      </c>
      <c r="E1001" s="22" t="s">
        <v>321</v>
      </c>
      <c r="F1001" s="25">
        <v>0.81</v>
      </c>
      <c r="G1001" s="3" t="s">
        <v>30</v>
      </c>
      <c r="H1001" s="22" t="s">
        <v>29</v>
      </c>
      <c r="I1001" s="23"/>
      <c r="J1001" s="23" t="s">
        <v>55</v>
      </c>
      <c r="K1001" s="23" t="s">
        <v>55</v>
      </c>
      <c r="L1001" s="23" t="s">
        <v>1559</v>
      </c>
      <c r="M1001" s="26">
        <v>61.8</v>
      </c>
      <c r="N1001" s="26">
        <v>60</v>
      </c>
      <c r="O1001" s="5" t="s">
        <v>25</v>
      </c>
      <c r="P1001" s="22" t="s">
        <v>31</v>
      </c>
      <c r="Q1001" s="23" t="s">
        <v>27</v>
      </c>
      <c r="R1001" s="23"/>
    </row>
    <row r="1002" spans="1:18" x14ac:dyDescent="0.3">
      <c r="A1002" t="s">
        <v>4458</v>
      </c>
      <c r="B1002" s="23" t="s">
        <v>1</v>
      </c>
      <c r="C1002" s="23" t="s">
        <v>18</v>
      </c>
      <c r="D1002" s="24" t="s">
        <v>4459</v>
      </c>
      <c r="E1002" s="22" t="s">
        <v>321</v>
      </c>
      <c r="F1002" s="25">
        <v>0.75</v>
      </c>
      <c r="G1002" s="3" t="s">
        <v>30</v>
      </c>
      <c r="H1002" s="22" t="s">
        <v>22</v>
      </c>
      <c r="I1002" s="23"/>
      <c r="J1002" s="23" t="s">
        <v>55</v>
      </c>
      <c r="K1002" s="23" t="s">
        <v>55</v>
      </c>
      <c r="L1002" s="23" t="s">
        <v>4460</v>
      </c>
      <c r="M1002" s="26">
        <v>65</v>
      </c>
      <c r="N1002" s="26">
        <v>66</v>
      </c>
      <c r="O1002" s="5" t="s">
        <v>25</v>
      </c>
      <c r="P1002" s="22" t="s">
        <v>31</v>
      </c>
      <c r="Q1002" s="23" t="s">
        <v>27</v>
      </c>
      <c r="R1002" s="23"/>
    </row>
    <row r="1003" spans="1:18" x14ac:dyDescent="0.3">
      <c r="A1003" t="s">
        <v>1560</v>
      </c>
      <c r="B1003" s="23" t="s">
        <v>1</v>
      </c>
      <c r="C1003" s="23" t="s">
        <v>18</v>
      </c>
      <c r="D1003" s="24" t="s">
        <v>1561</v>
      </c>
      <c r="E1003" s="22" t="s">
        <v>321</v>
      </c>
      <c r="F1003" s="25">
        <v>0.74</v>
      </c>
      <c r="G1003" s="3" t="s">
        <v>30</v>
      </c>
      <c r="H1003" s="22" t="s">
        <v>29</v>
      </c>
      <c r="I1003" s="23"/>
      <c r="J1003" s="23" t="s">
        <v>55</v>
      </c>
      <c r="K1003" s="23" t="s">
        <v>55</v>
      </c>
      <c r="L1003" s="23" t="s">
        <v>1562</v>
      </c>
      <c r="M1003" s="26">
        <v>58.7</v>
      </c>
      <c r="N1003" s="26">
        <v>65</v>
      </c>
      <c r="O1003" s="5" t="s">
        <v>25</v>
      </c>
      <c r="P1003" s="22" t="s">
        <v>31</v>
      </c>
      <c r="Q1003" s="23" t="s">
        <v>27</v>
      </c>
      <c r="R1003" s="23"/>
    </row>
    <row r="1004" spans="1:18" x14ac:dyDescent="0.3">
      <c r="A1004" t="s">
        <v>1563</v>
      </c>
      <c r="B1004" s="23" t="s">
        <v>1</v>
      </c>
      <c r="C1004" s="23" t="s">
        <v>18</v>
      </c>
      <c r="D1004" s="24" t="s">
        <v>1564</v>
      </c>
      <c r="E1004" s="22" t="s">
        <v>321</v>
      </c>
      <c r="F1004" s="25">
        <v>0.72</v>
      </c>
      <c r="G1004" s="3" t="s">
        <v>30</v>
      </c>
      <c r="H1004" s="22" t="s">
        <v>29</v>
      </c>
      <c r="I1004" s="23"/>
      <c r="J1004" s="23" t="s">
        <v>55</v>
      </c>
      <c r="K1004" s="23" t="s">
        <v>55</v>
      </c>
      <c r="L1004" s="23" t="s">
        <v>1565</v>
      </c>
      <c r="M1004" s="26">
        <v>64.599999999999994</v>
      </c>
      <c r="N1004" s="26">
        <v>52</v>
      </c>
      <c r="O1004" s="5" t="s">
        <v>25</v>
      </c>
      <c r="P1004" s="22" t="s">
        <v>31</v>
      </c>
      <c r="Q1004" s="23" t="s">
        <v>27</v>
      </c>
      <c r="R1004" s="23"/>
    </row>
    <row r="1005" spans="1:18" x14ac:dyDescent="0.3">
      <c r="A1005" t="s">
        <v>1566</v>
      </c>
      <c r="B1005" s="23" t="s">
        <v>1</v>
      </c>
      <c r="C1005" s="23" t="s">
        <v>18</v>
      </c>
      <c r="D1005" s="24" t="s">
        <v>1567</v>
      </c>
      <c r="E1005" s="22" t="s">
        <v>321</v>
      </c>
      <c r="F1005" s="25">
        <v>0.72</v>
      </c>
      <c r="G1005" s="3" t="s">
        <v>30</v>
      </c>
      <c r="H1005" s="22" t="s">
        <v>53</v>
      </c>
      <c r="I1005" s="23"/>
      <c r="J1005" s="23" t="s">
        <v>55</v>
      </c>
      <c r="K1005" s="23" t="s">
        <v>55</v>
      </c>
      <c r="L1005" s="23" t="s">
        <v>1568</v>
      </c>
      <c r="M1005" s="26">
        <v>58.1</v>
      </c>
      <c r="N1005" s="26">
        <v>62</v>
      </c>
      <c r="O1005" s="5" t="s">
        <v>25</v>
      </c>
      <c r="P1005" s="22" t="s">
        <v>31</v>
      </c>
      <c r="Q1005" s="23" t="s">
        <v>27</v>
      </c>
      <c r="R1005" s="23"/>
    </row>
    <row r="1006" spans="1:18" x14ac:dyDescent="0.3">
      <c r="A1006" t="s">
        <v>4461</v>
      </c>
      <c r="B1006" s="23" t="s">
        <v>1</v>
      </c>
      <c r="C1006" s="23" t="s">
        <v>18</v>
      </c>
      <c r="D1006" s="24" t="s">
        <v>4462</v>
      </c>
      <c r="E1006" s="22" t="s">
        <v>321</v>
      </c>
      <c r="F1006" s="25">
        <v>0.71</v>
      </c>
      <c r="G1006" s="3" t="s">
        <v>30</v>
      </c>
      <c r="H1006" s="22" t="s">
        <v>22</v>
      </c>
      <c r="I1006" s="23"/>
      <c r="J1006" s="23" t="s">
        <v>55</v>
      </c>
      <c r="K1006" s="23" t="s">
        <v>55</v>
      </c>
      <c r="L1006" s="23" t="s">
        <v>4463</v>
      </c>
      <c r="M1006" s="26">
        <v>61.4</v>
      </c>
      <c r="N1006" s="26">
        <v>60</v>
      </c>
      <c r="O1006" s="5" t="s">
        <v>25</v>
      </c>
      <c r="P1006" s="22" t="s">
        <v>31</v>
      </c>
      <c r="Q1006" s="23" t="s">
        <v>27</v>
      </c>
      <c r="R1006" s="23"/>
    </row>
    <row r="1007" spans="1:18" x14ac:dyDescent="0.3">
      <c r="A1007" t="s">
        <v>7289</v>
      </c>
      <c r="B1007" s="23" t="s">
        <v>1</v>
      </c>
      <c r="C1007" s="23" t="s">
        <v>18</v>
      </c>
      <c r="D1007" s="43" t="s">
        <v>7290</v>
      </c>
      <c r="E1007" s="22" t="s">
        <v>6074</v>
      </c>
      <c r="F1007" s="27">
        <v>0.73</v>
      </c>
      <c r="G1007" s="3" t="s">
        <v>30</v>
      </c>
      <c r="H1007" s="22" t="s">
        <v>29</v>
      </c>
      <c r="I1007" s="23"/>
      <c r="J1007" s="23" t="s">
        <v>55</v>
      </c>
      <c r="K1007" s="23" t="s">
        <v>55</v>
      </c>
      <c r="L1007" s="23" t="s">
        <v>7291</v>
      </c>
      <c r="M1007" s="26">
        <v>57.1</v>
      </c>
      <c r="N1007" s="26">
        <v>77</v>
      </c>
      <c r="O1007" s="44" t="s">
        <v>25</v>
      </c>
      <c r="P1007" s="22" t="s">
        <v>31</v>
      </c>
      <c r="Q1007" s="23" t="s">
        <v>27</v>
      </c>
      <c r="R1007" s="23"/>
    </row>
    <row r="1008" spans="1:18" x14ac:dyDescent="0.3">
      <c r="A1008" t="s">
        <v>1932</v>
      </c>
      <c r="B1008" s="23" t="s">
        <v>1</v>
      </c>
      <c r="C1008" s="23" t="s">
        <v>18</v>
      </c>
      <c r="D1008" s="24" t="s">
        <v>1933</v>
      </c>
      <c r="E1008" s="22" t="s">
        <v>1934</v>
      </c>
      <c r="F1008" s="25">
        <v>3.64</v>
      </c>
      <c r="G1008" s="3" t="s">
        <v>30</v>
      </c>
      <c r="H1008" s="22" t="s">
        <v>29</v>
      </c>
      <c r="I1008" s="23"/>
      <c r="J1008" s="23" t="s">
        <v>23</v>
      </c>
      <c r="K1008" s="23" t="s">
        <v>23</v>
      </c>
      <c r="L1008" s="23" t="s">
        <v>1935</v>
      </c>
      <c r="M1008" s="26">
        <v>65.599999999999994</v>
      </c>
      <c r="N1008" s="26">
        <v>69</v>
      </c>
      <c r="O1008" s="5" t="s">
        <v>25</v>
      </c>
      <c r="P1008" s="22" t="s">
        <v>31</v>
      </c>
      <c r="Q1008" s="23" t="s">
        <v>27</v>
      </c>
      <c r="R1008" s="23"/>
    </row>
    <row r="1009" spans="1:18" x14ac:dyDescent="0.3">
      <c r="A1009" t="s">
        <v>1936</v>
      </c>
      <c r="B1009" s="23" t="s">
        <v>1</v>
      </c>
      <c r="C1009" s="23" t="s">
        <v>18</v>
      </c>
      <c r="D1009" s="24" t="s">
        <v>1937</v>
      </c>
      <c r="E1009" s="22" t="s">
        <v>1934</v>
      </c>
      <c r="F1009" s="25">
        <v>2</v>
      </c>
      <c r="G1009" s="3" t="s">
        <v>30</v>
      </c>
      <c r="H1009" s="22" t="s">
        <v>53</v>
      </c>
      <c r="I1009" s="23"/>
      <c r="J1009" s="23" t="s">
        <v>55</v>
      </c>
      <c r="K1009" s="23" t="s">
        <v>55</v>
      </c>
      <c r="L1009" s="23" t="s">
        <v>1938</v>
      </c>
      <c r="M1009" s="26">
        <v>73.8</v>
      </c>
      <c r="N1009" s="26">
        <v>79</v>
      </c>
      <c r="O1009" s="5" t="s">
        <v>25</v>
      </c>
      <c r="P1009" s="22" t="s">
        <v>31</v>
      </c>
      <c r="Q1009" s="23" t="s">
        <v>27</v>
      </c>
      <c r="R1009" s="23"/>
    </row>
    <row r="1010" spans="1:18" x14ac:dyDescent="0.3">
      <c r="A1010" t="s">
        <v>5737</v>
      </c>
      <c r="B1010" s="23" t="s">
        <v>1</v>
      </c>
      <c r="C1010" s="23" t="s">
        <v>18</v>
      </c>
      <c r="D1010" s="24" t="s">
        <v>5738</v>
      </c>
      <c r="E1010" s="22" t="s">
        <v>371</v>
      </c>
      <c r="F1010" s="25">
        <v>6.05</v>
      </c>
      <c r="G1010" s="3" t="s">
        <v>30</v>
      </c>
      <c r="H1010" s="22" t="s">
        <v>29</v>
      </c>
      <c r="I1010" s="23"/>
      <c r="J1010" s="23" t="s">
        <v>23</v>
      </c>
      <c r="K1010" s="23" t="s">
        <v>23</v>
      </c>
      <c r="L1010" s="23" t="s">
        <v>5739</v>
      </c>
      <c r="M1010" s="26">
        <v>68.8</v>
      </c>
      <c r="N1010" s="26">
        <v>60</v>
      </c>
      <c r="O1010" s="5" t="s">
        <v>25</v>
      </c>
      <c r="P1010" s="22" t="s">
        <v>31</v>
      </c>
      <c r="Q1010" s="23" t="s">
        <v>27</v>
      </c>
      <c r="R1010" s="23"/>
    </row>
    <row r="1011" spans="1:18" x14ac:dyDescent="0.3">
      <c r="A1011" t="s">
        <v>1569</v>
      </c>
      <c r="B1011" s="23" t="s">
        <v>1</v>
      </c>
      <c r="C1011" s="23" t="s">
        <v>18</v>
      </c>
      <c r="D1011" s="24" t="s">
        <v>1570</v>
      </c>
      <c r="E1011" s="22" t="s">
        <v>371</v>
      </c>
      <c r="F1011" s="25">
        <v>5.04</v>
      </c>
      <c r="G1011" s="3" t="s">
        <v>30</v>
      </c>
      <c r="H1011" s="22" t="s">
        <v>29</v>
      </c>
      <c r="I1011" s="23"/>
      <c r="J1011" s="23" t="s">
        <v>23</v>
      </c>
      <c r="K1011" s="23" t="s">
        <v>23</v>
      </c>
      <c r="L1011" s="23" t="s">
        <v>1571</v>
      </c>
      <c r="M1011" s="26">
        <v>68.3</v>
      </c>
      <c r="N1011" s="26">
        <v>60</v>
      </c>
      <c r="O1011" s="5" t="s">
        <v>25</v>
      </c>
      <c r="P1011" s="22" t="s">
        <v>31</v>
      </c>
      <c r="Q1011" s="23" t="s">
        <v>27</v>
      </c>
      <c r="R1011" s="23"/>
    </row>
    <row r="1012" spans="1:18" x14ac:dyDescent="0.3">
      <c r="A1012" t="s">
        <v>5338</v>
      </c>
      <c r="B1012" s="23" t="s">
        <v>1</v>
      </c>
      <c r="C1012" s="23" t="s">
        <v>18</v>
      </c>
      <c r="D1012" s="24" t="s">
        <v>5339</v>
      </c>
      <c r="E1012" s="22" t="s">
        <v>371</v>
      </c>
      <c r="F1012" s="25">
        <v>5.03</v>
      </c>
      <c r="G1012" s="3" t="s">
        <v>30</v>
      </c>
      <c r="H1012" s="22" t="s">
        <v>283</v>
      </c>
      <c r="I1012" s="23"/>
      <c r="J1012" s="23" t="s">
        <v>23</v>
      </c>
      <c r="K1012" s="23" t="s">
        <v>23</v>
      </c>
      <c r="L1012" s="23" t="s">
        <v>5340</v>
      </c>
      <c r="M1012" s="26">
        <v>69.5</v>
      </c>
      <c r="N1012" s="26">
        <v>52</v>
      </c>
      <c r="O1012" s="5" t="s">
        <v>25</v>
      </c>
      <c r="P1012" s="22" t="s">
        <v>31</v>
      </c>
      <c r="Q1012" s="23" t="s">
        <v>27</v>
      </c>
      <c r="R1012" s="23"/>
    </row>
    <row r="1013" spans="1:18" x14ac:dyDescent="0.3">
      <c r="A1013" t="s">
        <v>6023</v>
      </c>
      <c r="B1013" s="23" t="s">
        <v>1</v>
      </c>
      <c r="C1013" s="23" t="s">
        <v>18</v>
      </c>
      <c r="D1013" s="24" t="s">
        <v>6024</v>
      </c>
      <c r="E1013" s="22" t="s">
        <v>371</v>
      </c>
      <c r="F1013" s="25">
        <v>4.08</v>
      </c>
      <c r="G1013" s="3" t="s">
        <v>30</v>
      </c>
      <c r="H1013" s="22" t="s">
        <v>29</v>
      </c>
      <c r="I1013" s="23"/>
      <c r="J1013" s="23" t="s">
        <v>23</v>
      </c>
      <c r="K1013" s="23" t="s">
        <v>23</v>
      </c>
      <c r="L1013" s="23" t="s">
        <v>6025</v>
      </c>
      <c r="M1013" s="26">
        <v>66.900000000000006</v>
      </c>
      <c r="N1013" s="26">
        <v>62</v>
      </c>
      <c r="O1013" s="5" t="s">
        <v>25</v>
      </c>
      <c r="P1013" s="22" t="s">
        <v>31</v>
      </c>
      <c r="Q1013" s="23" t="s">
        <v>27</v>
      </c>
      <c r="R1013" s="23"/>
    </row>
    <row r="1014" spans="1:18" x14ac:dyDescent="0.3">
      <c r="A1014" t="s">
        <v>5570</v>
      </c>
      <c r="B1014" s="23" t="s">
        <v>1</v>
      </c>
      <c r="C1014" s="23" t="s">
        <v>18</v>
      </c>
      <c r="D1014" s="24" t="s">
        <v>5571</v>
      </c>
      <c r="E1014" s="22" t="s">
        <v>371</v>
      </c>
      <c r="F1014" s="25">
        <v>4.01</v>
      </c>
      <c r="G1014" s="3" t="s">
        <v>30</v>
      </c>
      <c r="H1014" s="22" t="s">
        <v>29</v>
      </c>
      <c r="I1014" s="23"/>
      <c r="J1014" s="23" t="s">
        <v>23</v>
      </c>
      <c r="K1014" s="23" t="s">
        <v>23</v>
      </c>
      <c r="L1014" s="23" t="s">
        <v>5572</v>
      </c>
      <c r="M1014" s="26">
        <v>67.7</v>
      </c>
      <c r="N1014" s="26">
        <v>58</v>
      </c>
      <c r="O1014" s="5" t="s">
        <v>25</v>
      </c>
      <c r="P1014" s="22" t="s">
        <v>5052</v>
      </c>
      <c r="Q1014" s="23" t="s">
        <v>27</v>
      </c>
      <c r="R1014" s="23"/>
    </row>
    <row r="1015" spans="1:18" x14ac:dyDescent="0.3">
      <c r="A1015" t="s">
        <v>5740</v>
      </c>
      <c r="B1015" s="23" t="s">
        <v>1</v>
      </c>
      <c r="C1015" s="23" t="s">
        <v>18</v>
      </c>
      <c r="D1015" s="24" t="s">
        <v>5741</v>
      </c>
      <c r="E1015" s="22" t="s">
        <v>371</v>
      </c>
      <c r="F1015" s="25">
        <v>3.1</v>
      </c>
      <c r="G1015" s="3" t="s">
        <v>30</v>
      </c>
      <c r="H1015" s="22" t="s">
        <v>53</v>
      </c>
      <c r="I1015" s="23"/>
      <c r="J1015" s="23" t="s">
        <v>23</v>
      </c>
      <c r="K1015" s="23" t="s">
        <v>23</v>
      </c>
      <c r="L1015" s="23" t="s">
        <v>5742</v>
      </c>
      <c r="M1015" s="26">
        <v>67</v>
      </c>
      <c r="N1015" s="26">
        <v>62</v>
      </c>
      <c r="O1015" s="5" t="s">
        <v>25</v>
      </c>
      <c r="P1015" s="22" t="s">
        <v>5052</v>
      </c>
      <c r="Q1015" s="23" t="s">
        <v>27</v>
      </c>
      <c r="R1015" s="23"/>
    </row>
    <row r="1016" spans="1:18" x14ac:dyDescent="0.3">
      <c r="A1016" t="s">
        <v>6557</v>
      </c>
      <c r="B1016" s="23" t="s">
        <v>1</v>
      </c>
      <c r="C1016" s="23" t="s">
        <v>18</v>
      </c>
      <c r="D1016" s="24" t="s">
        <v>6558</v>
      </c>
      <c r="E1016" s="22" t="s">
        <v>371</v>
      </c>
      <c r="F1016" s="27">
        <v>2.59</v>
      </c>
      <c r="G1016" s="3" t="s">
        <v>30</v>
      </c>
      <c r="H1016" s="22" t="s">
        <v>29</v>
      </c>
      <c r="I1016" s="23"/>
      <c r="J1016" s="23" t="s">
        <v>23</v>
      </c>
      <c r="K1016" s="23" t="s">
        <v>23</v>
      </c>
      <c r="L1016" s="23" t="s">
        <v>6559</v>
      </c>
      <c r="M1016" s="26">
        <v>65.400000000000006</v>
      </c>
      <c r="N1016" s="26">
        <v>63</v>
      </c>
      <c r="O1016" s="5" t="s">
        <v>25</v>
      </c>
      <c r="P1016" s="22" t="s">
        <v>31</v>
      </c>
      <c r="Q1016" s="23" t="s">
        <v>27</v>
      </c>
      <c r="R1016" s="23"/>
    </row>
    <row r="1017" spans="1:18" x14ac:dyDescent="0.3">
      <c r="A1017" t="s">
        <v>2837</v>
      </c>
      <c r="B1017" s="23" t="s">
        <v>1</v>
      </c>
      <c r="C1017" s="23" t="s">
        <v>18</v>
      </c>
      <c r="D1017" s="24" t="s">
        <v>2838</v>
      </c>
      <c r="E1017" s="22" t="s">
        <v>371</v>
      </c>
      <c r="F1017" s="25">
        <v>2.42</v>
      </c>
      <c r="G1017" s="3" t="s">
        <v>30</v>
      </c>
      <c r="H1017" s="22" t="s">
        <v>283</v>
      </c>
      <c r="I1017" s="23"/>
      <c r="J1017" s="23" t="s">
        <v>55</v>
      </c>
      <c r="K1017" s="23" t="s">
        <v>55</v>
      </c>
      <c r="L1017" s="23" t="s">
        <v>2839</v>
      </c>
      <c r="M1017" s="26">
        <v>70.5</v>
      </c>
      <c r="N1017" s="26">
        <v>59</v>
      </c>
      <c r="O1017" s="5" t="s">
        <v>25</v>
      </c>
      <c r="P1017" s="22" t="s">
        <v>31</v>
      </c>
      <c r="Q1017" s="23" t="s">
        <v>27</v>
      </c>
      <c r="R1017" s="23"/>
    </row>
    <row r="1018" spans="1:18" x14ac:dyDescent="0.3">
      <c r="A1018" t="s">
        <v>1575</v>
      </c>
      <c r="B1018" s="23" t="s">
        <v>1</v>
      </c>
      <c r="C1018" s="23" t="s">
        <v>18</v>
      </c>
      <c r="D1018" s="24" t="s">
        <v>1576</v>
      </c>
      <c r="E1018" s="22" t="s">
        <v>371</v>
      </c>
      <c r="F1018" s="25">
        <v>2.33</v>
      </c>
      <c r="G1018" s="3" t="s">
        <v>30</v>
      </c>
      <c r="H1018" s="22" t="s">
        <v>29</v>
      </c>
      <c r="I1018" s="23"/>
      <c r="J1018" s="23" t="s">
        <v>23</v>
      </c>
      <c r="K1018" s="23" t="s">
        <v>23</v>
      </c>
      <c r="L1018" s="23" t="s">
        <v>1577</v>
      </c>
      <c r="M1018" s="26">
        <v>67.7</v>
      </c>
      <c r="N1018" s="26">
        <v>60</v>
      </c>
      <c r="O1018" s="5" t="s">
        <v>25</v>
      </c>
      <c r="P1018" s="22" t="s">
        <v>31</v>
      </c>
      <c r="Q1018" s="23" t="s">
        <v>27</v>
      </c>
      <c r="R1018" s="23"/>
    </row>
    <row r="1019" spans="1:18" x14ac:dyDescent="0.3">
      <c r="A1019" t="s">
        <v>3132</v>
      </c>
      <c r="B1019" s="23" t="s">
        <v>1</v>
      </c>
      <c r="C1019" s="23" t="s">
        <v>18</v>
      </c>
      <c r="D1019" s="24" t="s">
        <v>3133</v>
      </c>
      <c r="E1019" s="22" t="s">
        <v>371</v>
      </c>
      <c r="F1019" s="25">
        <v>2.14</v>
      </c>
      <c r="G1019" s="3" t="s">
        <v>30</v>
      </c>
      <c r="H1019" s="22" t="s">
        <v>29</v>
      </c>
      <c r="I1019" s="23"/>
      <c r="J1019" s="23" t="s">
        <v>23</v>
      </c>
      <c r="K1019" s="23" t="s">
        <v>23</v>
      </c>
      <c r="L1019" s="23" t="s">
        <v>3134</v>
      </c>
      <c r="M1019" s="26">
        <v>61.8</v>
      </c>
      <c r="N1019" s="26">
        <v>68</v>
      </c>
      <c r="O1019" s="5" t="s">
        <v>25</v>
      </c>
      <c r="P1019" s="22" t="s">
        <v>31</v>
      </c>
      <c r="Q1019" s="23" t="s">
        <v>27</v>
      </c>
      <c r="R1019" s="23"/>
    </row>
    <row r="1020" spans="1:18" x14ac:dyDescent="0.3">
      <c r="A1020" t="s">
        <v>5573</v>
      </c>
      <c r="B1020" s="23" t="s">
        <v>1</v>
      </c>
      <c r="C1020" s="23" t="s">
        <v>18</v>
      </c>
      <c r="D1020" s="24" t="s">
        <v>5574</v>
      </c>
      <c r="E1020" s="22" t="s">
        <v>371</v>
      </c>
      <c r="F1020" s="25">
        <v>2.09</v>
      </c>
      <c r="G1020" s="3" t="s">
        <v>30</v>
      </c>
      <c r="H1020" s="22" t="s">
        <v>22</v>
      </c>
      <c r="I1020" s="23"/>
      <c r="J1020" s="23" t="s">
        <v>55</v>
      </c>
      <c r="K1020" s="23" t="s">
        <v>55</v>
      </c>
      <c r="L1020" s="23" t="s">
        <v>5575</v>
      </c>
      <c r="M1020" s="26">
        <v>67.099999999999994</v>
      </c>
      <c r="N1020" s="26">
        <v>63</v>
      </c>
      <c r="O1020" s="5" t="s">
        <v>25</v>
      </c>
      <c r="P1020" s="22" t="s">
        <v>5569</v>
      </c>
      <c r="Q1020" s="23" t="s">
        <v>27</v>
      </c>
      <c r="R1020" s="23"/>
    </row>
    <row r="1021" spans="1:18" x14ac:dyDescent="0.3">
      <c r="A1021" t="s">
        <v>5706</v>
      </c>
      <c r="B1021" s="23" t="s">
        <v>1</v>
      </c>
      <c r="C1021" s="23" t="s">
        <v>18</v>
      </c>
      <c r="D1021" s="24" t="s">
        <v>5707</v>
      </c>
      <c r="E1021" s="22" t="s">
        <v>371</v>
      </c>
      <c r="F1021" s="25">
        <v>2.09</v>
      </c>
      <c r="G1021" s="3" t="s">
        <v>30</v>
      </c>
      <c r="H1021" s="22" t="s">
        <v>29</v>
      </c>
      <c r="I1021" s="23"/>
      <c r="J1021" s="23" t="s">
        <v>23</v>
      </c>
      <c r="K1021" s="23" t="s">
        <v>23</v>
      </c>
      <c r="L1021" s="23" t="s">
        <v>5708</v>
      </c>
      <c r="M1021" s="26">
        <v>67.900000000000006</v>
      </c>
      <c r="N1021" s="26">
        <v>60</v>
      </c>
      <c r="O1021" s="5" t="s">
        <v>25</v>
      </c>
      <c r="P1021" s="22" t="s">
        <v>31</v>
      </c>
      <c r="Q1021" s="23" t="s">
        <v>27</v>
      </c>
      <c r="R1021" s="23"/>
    </row>
    <row r="1022" spans="1:18" x14ac:dyDescent="0.3">
      <c r="A1022" t="s">
        <v>5582</v>
      </c>
      <c r="B1022" s="23" t="s">
        <v>1</v>
      </c>
      <c r="C1022" s="23" t="s">
        <v>18</v>
      </c>
      <c r="D1022" s="24" t="s">
        <v>5583</v>
      </c>
      <c r="E1022" s="22" t="s">
        <v>371</v>
      </c>
      <c r="F1022" s="25">
        <v>1.52</v>
      </c>
      <c r="G1022" s="3" t="s">
        <v>30</v>
      </c>
      <c r="H1022" s="22" t="s">
        <v>22</v>
      </c>
      <c r="I1022" s="23"/>
      <c r="J1022" s="23" t="s">
        <v>55</v>
      </c>
      <c r="K1022" s="23" t="s">
        <v>55</v>
      </c>
      <c r="L1022" s="23" t="s">
        <v>5584</v>
      </c>
      <c r="M1022" s="26">
        <v>69.099999999999994</v>
      </c>
      <c r="N1022" s="26">
        <v>58</v>
      </c>
      <c r="O1022" s="5" t="s">
        <v>25</v>
      </c>
      <c r="P1022" s="22" t="s">
        <v>5052</v>
      </c>
      <c r="Q1022" s="23" t="s">
        <v>27</v>
      </c>
      <c r="R1022" s="23"/>
    </row>
    <row r="1023" spans="1:18" x14ac:dyDescent="0.3">
      <c r="A1023" t="s">
        <v>1578</v>
      </c>
      <c r="B1023" s="23" t="s">
        <v>1</v>
      </c>
      <c r="C1023" s="23" t="s">
        <v>18</v>
      </c>
      <c r="D1023" s="24" t="s">
        <v>1579</v>
      </c>
      <c r="E1023" s="22" t="s">
        <v>371</v>
      </c>
      <c r="F1023" s="25">
        <v>0.54</v>
      </c>
      <c r="G1023" s="3" t="s">
        <v>30</v>
      </c>
      <c r="H1023" s="22" t="s">
        <v>29</v>
      </c>
      <c r="I1023" s="23"/>
      <c r="J1023" s="23" t="s">
        <v>55</v>
      </c>
      <c r="K1023" s="23" t="s">
        <v>55</v>
      </c>
      <c r="L1023" s="23" t="s">
        <v>1580</v>
      </c>
      <c r="M1023" s="26">
        <v>65.5</v>
      </c>
      <c r="N1023" s="26">
        <v>64</v>
      </c>
      <c r="O1023" s="5" t="s">
        <v>25</v>
      </c>
      <c r="P1023" s="22" t="s">
        <v>31</v>
      </c>
      <c r="Q1023" s="23" t="s">
        <v>27</v>
      </c>
      <c r="R1023" s="23"/>
    </row>
    <row r="1024" spans="1:18" x14ac:dyDescent="0.3">
      <c r="A1024" t="s">
        <v>5347</v>
      </c>
      <c r="B1024" s="23" t="s">
        <v>1</v>
      </c>
      <c r="C1024" s="23" t="s">
        <v>18</v>
      </c>
      <c r="D1024" s="24" t="s">
        <v>5348</v>
      </c>
      <c r="E1024" s="22" t="s">
        <v>371</v>
      </c>
      <c r="F1024" s="25">
        <v>0.52</v>
      </c>
      <c r="G1024" s="3" t="s">
        <v>30</v>
      </c>
      <c r="H1024" s="22" t="s">
        <v>29</v>
      </c>
      <c r="I1024" s="23"/>
      <c r="J1024" s="23" t="s">
        <v>23</v>
      </c>
      <c r="K1024" s="23" t="s">
        <v>299</v>
      </c>
      <c r="L1024" s="23" t="s">
        <v>5349</v>
      </c>
      <c r="M1024" s="26">
        <v>69.5</v>
      </c>
      <c r="N1024" s="26">
        <v>62</v>
      </c>
      <c r="O1024" s="5" t="s">
        <v>25</v>
      </c>
      <c r="P1024" s="22" t="s">
        <v>5052</v>
      </c>
      <c r="Q1024" s="23" t="s">
        <v>27</v>
      </c>
      <c r="R1024" s="23"/>
    </row>
    <row r="1025" spans="1:18" x14ac:dyDescent="0.3">
      <c r="A1025" t="s">
        <v>3923</v>
      </c>
      <c r="B1025" s="23" t="s">
        <v>1</v>
      </c>
      <c r="C1025" s="23" t="s">
        <v>18</v>
      </c>
      <c r="D1025" s="24" t="s">
        <v>3924</v>
      </c>
      <c r="E1025" s="22" t="s">
        <v>393</v>
      </c>
      <c r="F1025" s="25">
        <v>6.02</v>
      </c>
      <c r="G1025" s="3" t="s">
        <v>30</v>
      </c>
      <c r="H1025" s="22" t="s">
        <v>29</v>
      </c>
      <c r="I1025" s="23"/>
      <c r="J1025" s="23" t="s">
        <v>23</v>
      </c>
      <c r="K1025" s="23" t="s">
        <v>23</v>
      </c>
      <c r="L1025" s="23" t="s">
        <v>3925</v>
      </c>
      <c r="M1025" s="26">
        <v>67.3</v>
      </c>
      <c r="N1025" s="26">
        <v>63</v>
      </c>
      <c r="O1025" s="5" t="s">
        <v>25</v>
      </c>
      <c r="P1025" s="22" t="s">
        <v>31</v>
      </c>
      <c r="Q1025" s="23" t="s">
        <v>27</v>
      </c>
      <c r="R1025" s="23"/>
    </row>
    <row r="1026" spans="1:18" x14ac:dyDescent="0.3">
      <c r="A1026" t="s">
        <v>1581</v>
      </c>
      <c r="B1026" s="23" t="s">
        <v>1</v>
      </c>
      <c r="C1026" s="23" t="s">
        <v>18</v>
      </c>
      <c r="D1026" s="24" t="s">
        <v>1582</v>
      </c>
      <c r="E1026" s="22" t="s">
        <v>393</v>
      </c>
      <c r="F1026" s="25">
        <v>5.13</v>
      </c>
      <c r="G1026" s="3" t="s">
        <v>30</v>
      </c>
      <c r="H1026" s="22" t="s">
        <v>29</v>
      </c>
      <c r="I1026" s="23"/>
      <c r="J1026" s="23" t="s">
        <v>23</v>
      </c>
      <c r="K1026" s="23" t="s">
        <v>23</v>
      </c>
      <c r="L1026" s="23" t="s">
        <v>1583</v>
      </c>
      <c r="M1026" s="26">
        <v>69.900000000000006</v>
      </c>
      <c r="N1026" s="26">
        <v>65</v>
      </c>
      <c r="O1026" s="5" t="s">
        <v>25</v>
      </c>
      <c r="P1026" s="22" t="s">
        <v>31</v>
      </c>
      <c r="Q1026" s="23" t="s">
        <v>27</v>
      </c>
      <c r="R1026" s="23"/>
    </row>
    <row r="1027" spans="1:18" x14ac:dyDescent="0.3">
      <c r="A1027" t="s">
        <v>1584</v>
      </c>
      <c r="B1027" s="23" t="s">
        <v>1</v>
      </c>
      <c r="C1027" s="23" t="s">
        <v>18</v>
      </c>
      <c r="D1027" s="24" t="s">
        <v>1585</v>
      </c>
      <c r="E1027" s="22" t="s">
        <v>393</v>
      </c>
      <c r="F1027" s="25">
        <v>5.0599999999999996</v>
      </c>
      <c r="G1027" s="3" t="s">
        <v>30</v>
      </c>
      <c r="H1027" s="22" t="s">
        <v>29</v>
      </c>
      <c r="I1027" s="23"/>
      <c r="J1027" s="23" t="s">
        <v>55</v>
      </c>
      <c r="K1027" s="23" t="s">
        <v>23</v>
      </c>
      <c r="L1027" s="23" t="s">
        <v>1586</v>
      </c>
      <c r="M1027" s="26">
        <v>68.599999999999994</v>
      </c>
      <c r="N1027" s="26">
        <v>68</v>
      </c>
      <c r="O1027" s="5" t="s">
        <v>25</v>
      </c>
      <c r="P1027" s="22" t="s">
        <v>31</v>
      </c>
      <c r="Q1027" s="23" t="s">
        <v>27</v>
      </c>
      <c r="R1027" s="23"/>
    </row>
    <row r="1028" spans="1:18" x14ac:dyDescent="0.3">
      <c r="A1028" t="s">
        <v>5563</v>
      </c>
      <c r="B1028" s="23" t="s">
        <v>1</v>
      </c>
      <c r="C1028" s="23" t="s">
        <v>18</v>
      </c>
      <c r="D1028" s="24" t="s">
        <v>5564</v>
      </c>
      <c r="E1028" s="22" t="s">
        <v>2338</v>
      </c>
      <c r="F1028" s="25">
        <v>5.08</v>
      </c>
      <c r="G1028" s="3" t="s">
        <v>30</v>
      </c>
      <c r="H1028" s="22" t="s">
        <v>29</v>
      </c>
      <c r="I1028" s="23"/>
      <c r="J1028" s="23" t="s">
        <v>23</v>
      </c>
      <c r="K1028" s="23" t="s">
        <v>55</v>
      </c>
      <c r="L1028" s="23" t="s">
        <v>5565</v>
      </c>
      <c r="M1028" s="26">
        <v>68.599999999999994</v>
      </c>
      <c r="N1028" s="26">
        <v>64</v>
      </c>
      <c r="O1028" s="5" t="s">
        <v>25</v>
      </c>
      <c r="P1028" s="22" t="s">
        <v>5052</v>
      </c>
      <c r="Q1028" s="23" t="s">
        <v>27</v>
      </c>
      <c r="R1028" s="23"/>
    </row>
    <row r="1029" spans="1:18" x14ac:dyDescent="0.3">
      <c r="A1029" t="s">
        <v>5566</v>
      </c>
      <c r="B1029" s="23" t="s">
        <v>1</v>
      </c>
      <c r="C1029" s="23" t="s">
        <v>18</v>
      </c>
      <c r="D1029" s="24" t="s">
        <v>5567</v>
      </c>
      <c r="E1029" s="22" t="s">
        <v>2338</v>
      </c>
      <c r="F1029" s="25">
        <v>5.01</v>
      </c>
      <c r="G1029" s="3" t="s">
        <v>30</v>
      </c>
      <c r="H1029" s="22" t="s">
        <v>29</v>
      </c>
      <c r="I1029" s="23"/>
      <c r="J1029" s="23" t="s">
        <v>23</v>
      </c>
      <c r="K1029" s="23" t="s">
        <v>23</v>
      </c>
      <c r="L1029" s="23" t="s">
        <v>5568</v>
      </c>
      <c r="M1029" s="26">
        <v>69.099999999999994</v>
      </c>
      <c r="N1029" s="26">
        <v>55</v>
      </c>
      <c r="O1029" s="5" t="s">
        <v>25</v>
      </c>
      <c r="P1029" s="22" t="s">
        <v>31</v>
      </c>
      <c r="Q1029" s="23" t="s">
        <v>27</v>
      </c>
      <c r="R1029" s="23"/>
    </row>
    <row r="1030" spans="1:18" x14ac:dyDescent="0.3">
      <c r="A1030" t="s">
        <v>5752</v>
      </c>
      <c r="B1030" s="23" t="s">
        <v>1</v>
      </c>
      <c r="C1030" s="23" t="s">
        <v>18</v>
      </c>
      <c r="D1030" s="24" t="s">
        <v>5753</v>
      </c>
      <c r="E1030" s="22" t="s">
        <v>2338</v>
      </c>
      <c r="F1030" s="25">
        <v>4.9400000000000004</v>
      </c>
      <c r="G1030" s="3" t="s">
        <v>30</v>
      </c>
      <c r="H1030" s="22" t="s">
        <v>22</v>
      </c>
      <c r="I1030" s="23"/>
      <c r="J1030" s="23" t="s">
        <v>23</v>
      </c>
      <c r="K1030" s="23" t="s">
        <v>23</v>
      </c>
      <c r="L1030" s="23" t="s">
        <v>5754</v>
      </c>
      <c r="M1030" s="26">
        <v>67</v>
      </c>
      <c r="N1030" s="26">
        <v>58</v>
      </c>
      <c r="O1030" s="5" t="s">
        <v>25</v>
      </c>
      <c r="P1030" s="22" t="s">
        <v>5569</v>
      </c>
      <c r="Q1030" s="23" t="s">
        <v>27</v>
      </c>
      <c r="R1030" s="23"/>
    </row>
    <row r="1031" spans="1:18" x14ac:dyDescent="0.3">
      <c r="A1031" t="s">
        <v>5829</v>
      </c>
      <c r="B1031" s="23" t="s">
        <v>1</v>
      </c>
      <c r="C1031" s="23" t="s">
        <v>18</v>
      </c>
      <c r="D1031" s="24" t="s">
        <v>5830</v>
      </c>
      <c r="E1031" s="22" t="s">
        <v>2338</v>
      </c>
      <c r="F1031" s="25">
        <v>4.07</v>
      </c>
      <c r="G1031" s="3" t="s">
        <v>30</v>
      </c>
      <c r="H1031" s="22" t="s">
        <v>29</v>
      </c>
      <c r="I1031" s="23"/>
      <c r="J1031" s="23" t="s">
        <v>23</v>
      </c>
      <c r="K1031" s="23" t="s">
        <v>23</v>
      </c>
      <c r="L1031" s="23" t="s">
        <v>5831</v>
      </c>
      <c r="M1031" s="26">
        <v>67</v>
      </c>
      <c r="N1031" s="26">
        <v>56</v>
      </c>
      <c r="O1031" s="5" t="s">
        <v>25</v>
      </c>
      <c r="P1031" s="22" t="s">
        <v>31</v>
      </c>
      <c r="Q1031" s="23" t="s">
        <v>27</v>
      </c>
      <c r="R1031" s="23"/>
    </row>
    <row r="1032" spans="1:18" x14ac:dyDescent="0.3">
      <c r="A1032" t="s">
        <v>1572</v>
      </c>
      <c r="B1032" s="23" t="s">
        <v>1</v>
      </c>
      <c r="C1032" s="23" t="s">
        <v>18</v>
      </c>
      <c r="D1032" s="24" t="s">
        <v>1573</v>
      </c>
      <c r="E1032" s="22" t="s">
        <v>2338</v>
      </c>
      <c r="F1032" s="25">
        <v>3.05</v>
      </c>
      <c r="G1032" s="3" t="s">
        <v>30</v>
      </c>
      <c r="H1032" s="22" t="s">
        <v>22</v>
      </c>
      <c r="I1032" s="23"/>
      <c r="J1032" s="23" t="s">
        <v>23</v>
      </c>
      <c r="K1032" s="23" t="s">
        <v>23</v>
      </c>
      <c r="L1032" s="23" t="s">
        <v>1574</v>
      </c>
      <c r="M1032" s="26">
        <v>68</v>
      </c>
      <c r="N1032" s="26">
        <v>60</v>
      </c>
      <c r="O1032" s="5" t="s">
        <v>25</v>
      </c>
      <c r="P1032" s="22" t="s">
        <v>31</v>
      </c>
      <c r="Q1032" s="23" t="s">
        <v>27</v>
      </c>
      <c r="R1032" s="23"/>
    </row>
    <row r="1033" spans="1:18" x14ac:dyDescent="0.3">
      <c r="A1033" t="s">
        <v>2764</v>
      </c>
      <c r="B1033" s="23" t="s">
        <v>1</v>
      </c>
      <c r="C1033" s="23" t="s">
        <v>18</v>
      </c>
      <c r="D1033" s="24" t="s">
        <v>2765</v>
      </c>
      <c r="E1033" s="22" t="s">
        <v>2338</v>
      </c>
      <c r="F1033" s="25">
        <v>3.03</v>
      </c>
      <c r="G1033" s="3" t="s">
        <v>30</v>
      </c>
      <c r="H1033" s="22" t="s">
        <v>22</v>
      </c>
      <c r="I1033" s="23"/>
      <c r="J1033" s="23" t="s">
        <v>23</v>
      </c>
      <c r="K1033" s="23" t="s">
        <v>23</v>
      </c>
      <c r="L1033" s="23" t="s">
        <v>2766</v>
      </c>
      <c r="M1033" s="26">
        <v>66.5</v>
      </c>
      <c r="N1033" s="26">
        <v>58</v>
      </c>
      <c r="O1033" s="5" t="s">
        <v>25</v>
      </c>
      <c r="P1033" s="22" t="s">
        <v>31</v>
      </c>
      <c r="Q1033" s="23" t="s">
        <v>27</v>
      </c>
      <c r="R1033" s="23"/>
    </row>
    <row r="1034" spans="1:18" x14ac:dyDescent="0.3">
      <c r="A1034" t="s">
        <v>1587</v>
      </c>
      <c r="B1034" s="23" t="s">
        <v>1</v>
      </c>
      <c r="C1034" s="23" t="s">
        <v>18</v>
      </c>
      <c r="D1034" s="24" t="s">
        <v>1588</v>
      </c>
      <c r="E1034" s="22" t="s">
        <v>2338</v>
      </c>
      <c r="F1034" s="25">
        <v>3.01</v>
      </c>
      <c r="G1034" s="3" t="s">
        <v>30</v>
      </c>
      <c r="H1034" s="22" t="s">
        <v>29</v>
      </c>
      <c r="I1034" s="23"/>
      <c r="J1034" s="23" t="s">
        <v>23</v>
      </c>
      <c r="K1034" s="23" t="s">
        <v>23</v>
      </c>
      <c r="L1034" s="23" t="s">
        <v>1589</v>
      </c>
      <c r="M1034" s="26">
        <v>67.900000000000006</v>
      </c>
      <c r="N1034" s="26">
        <v>59</v>
      </c>
      <c r="O1034" s="5" t="s">
        <v>25</v>
      </c>
      <c r="P1034" s="22" t="s">
        <v>31</v>
      </c>
      <c r="Q1034" s="23" t="s">
        <v>27</v>
      </c>
      <c r="R1034" s="23"/>
    </row>
    <row r="1035" spans="1:18" x14ac:dyDescent="0.3">
      <c r="A1035" t="s">
        <v>1590</v>
      </c>
      <c r="B1035" s="23" t="s">
        <v>1</v>
      </c>
      <c r="C1035" s="23" t="s">
        <v>18</v>
      </c>
      <c r="D1035" s="24" t="s">
        <v>1591</v>
      </c>
      <c r="E1035" s="22" t="s">
        <v>2338</v>
      </c>
      <c r="F1035" s="25">
        <v>2.1</v>
      </c>
      <c r="G1035" s="3" t="s">
        <v>30</v>
      </c>
      <c r="H1035" s="22" t="s">
        <v>29</v>
      </c>
      <c r="I1035" s="23"/>
      <c r="J1035" s="23" t="s">
        <v>23</v>
      </c>
      <c r="K1035" s="23" t="s">
        <v>23</v>
      </c>
      <c r="L1035" s="23" t="s">
        <v>1592</v>
      </c>
      <c r="M1035" s="26">
        <v>67.3</v>
      </c>
      <c r="N1035" s="26">
        <v>60</v>
      </c>
      <c r="O1035" s="5" t="s">
        <v>25</v>
      </c>
      <c r="P1035" s="22" t="s">
        <v>31</v>
      </c>
      <c r="Q1035" s="23" t="s">
        <v>27</v>
      </c>
      <c r="R1035" s="23"/>
    </row>
    <row r="1036" spans="1:18" x14ac:dyDescent="0.3">
      <c r="A1036" t="s">
        <v>5778</v>
      </c>
      <c r="B1036" s="23" t="s">
        <v>1</v>
      </c>
      <c r="C1036" s="23" t="s">
        <v>18</v>
      </c>
      <c r="D1036" s="24" t="s">
        <v>5779</v>
      </c>
      <c r="E1036" s="22" t="s">
        <v>2338</v>
      </c>
      <c r="F1036" s="25">
        <v>2.08</v>
      </c>
      <c r="G1036" s="3" t="s">
        <v>30</v>
      </c>
      <c r="H1036" s="22" t="s">
        <v>22</v>
      </c>
      <c r="I1036" s="23"/>
      <c r="J1036" s="23" t="s">
        <v>23</v>
      </c>
      <c r="K1036" s="23" t="s">
        <v>55</v>
      </c>
      <c r="L1036" s="23" t="s">
        <v>5780</v>
      </c>
      <c r="M1036" s="26">
        <v>68.099999999999994</v>
      </c>
      <c r="N1036" s="26">
        <v>59</v>
      </c>
      <c r="O1036" s="5" t="s">
        <v>25</v>
      </c>
      <c r="P1036" s="22" t="s">
        <v>5052</v>
      </c>
      <c r="Q1036" s="23" t="s">
        <v>27</v>
      </c>
      <c r="R1036" s="23"/>
    </row>
    <row r="1037" spans="1:18" x14ac:dyDescent="0.3">
      <c r="A1037" t="s">
        <v>1593</v>
      </c>
      <c r="B1037" s="23" t="s">
        <v>1</v>
      </c>
      <c r="C1037" s="23" t="s">
        <v>18</v>
      </c>
      <c r="D1037" s="24" t="s">
        <v>1594</v>
      </c>
      <c r="E1037" s="22" t="s">
        <v>2338</v>
      </c>
      <c r="F1037" s="25">
        <v>2.08</v>
      </c>
      <c r="G1037" s="3" t="s">
        <v>30</v>
      </c>
      <c r="H1037" s="22" t="s">
        <v>29</v>
      </c>
      <c r="I1037" s="23"/>
      <c r="J1037" s="23" t="s">
        <v>23</v>
      </c>
      <c r="K1037" s="23" t="s">
        <v>23</v>
      </c>
      <c r="L1037" s="23" t="s">
        <v>1595</v>
      </c>
      <c r="M1037" s="26">
        <v>60.9</v>
      </c>
      <c r="N1037" s="26">
        <v>66</v>
      </c>
      <c r="O1037" s="5" t="s">
        <v>25</v>
      </c>
      <c r="P1037" s="22" t="s">
        <v>31</v>
      </c>
      <c r="Q1037" s="23" t="s">
        <v>27</v>
      </c>
      <c r="R1037" s="23"/>
    </row>
    <row r="1038" spans="1:18" x14ac:dyDescent="0.3">
      <c r="A1038" t="s">
        <v>5709</v>
      </c>
      <c r="B1038" s="23" t="s">
        <v>1</v>
      </c>
      <c r="C1038" s="23" t="s">
        <v>18</v>
      </c>
      <c r="D1038" s="24" t="s">
        <v>5710</v>
      </c>
      <c r="E1038" s="22" t="s">
        <v>2338</v>
      </c>
      <c r="F1038" s="25">
        <v>2.08</v>
      </c>
      <c r="G1038" s="3" t="s">
        <v>30</v>
      </c>
      <c r="H1038" s="22" t="s">
        <v>29</v>
      </c>
      <c r="I1038" s="23"/>
      <c r="J1038" s="23" t="s">
        <v>23</v>
      </c>
      <c r="K1038" s="23" t="s">
        <v>23</v>
      </c>
      <c r="L1038" s="23" t="s">
        <v>5711</v>
      </c>
      <c r="M1038" s="26">
        <v>68</v>
      </c>
      <c r="N1038" s="26">
        <v>57</v>
      </c>
      <c r="O1038" s="5" t="s">
        <v>25</v>
      </c>
      <c r="P1038" s="22" t="s">
        <v>5052</v>
      </c>
      <c r="Q1038" s="23" t="s">
        <v>27</v>
      </c>
      <c r="R1038" s="23"/>
    </row>
    <row r="1039" spans="1:18" x14ac:dyDescent="0.3">
      <c r="A1039" t="s">
        <v>5576</v>
      </c>
      <c r="B1039" s="23" t="s">
        <v>1</v>
      </c>
      <c r="C1039" s="23" t="s">
        <v>18</v>
      </c>
      <c r="D1039" s="24" t="s">
        <v>5577</v>
      </c>
      <c r="E1039" s="22" t="s">
        <v>2338</v>
      </c>
      <c r="F1039" s="25">
        <v>2.06</v>
      </c>
      <c r="G1039" s="3" t="s">
        <v>30</v>
      </c>
      <c r="H1039" s="22" t="s">
        <v>53</v>
      </c>
      <c r="I1039" s="23"/>
      <c r="J1039" s="23" t="s">
        <v>23</v>
      </c>
      <c r="K1039" s="23" t="s">
        <v>23</v>
      </c>
      <c r="L1039" s="23" t="s">
        <v>5578</v>
      </c>
      <c r="M1039" s="26">
        <v>66.7</v>
      </c>
      <c r="N1039" s="26">
        <v>57</v>
      </c>
      <c r="O1039" s="5" t="s">
        <v>25</v>
      </c>
      <c r="P1039" s="22" t="s">
        <v>5569</v>
      </c>
      <c r="Q1039" s="23" t="s">
        <v>27</v>
      </c>
      <c r="R1039" s="23"/>
    </row>
    <row r="1040" spans="1:18" x14ac:dyDescent="0.3">
      <c r="A1040" t="s">
        <v>1596</v>
      </c>
      <c r="B1040" s="23" t="s">
        <v>1</v>
      </c>
      <c r="C1040" s="23" t="s">
        <v>18</v>
      </c>
      <c r="D1040" s="24" t="s">
        <v>1597</v>
      </c>
      <c r="E1040" s="22" t="s">
        <v>2338</v>
      </c>
      <c r="F1040" s="25">
        <v>2.0499999999999998</v>
      </c>
      <c r="G1040" s="3" t="s">
        <v>30</v>
      </c>
      <c r="H1040" s="22" t="s">
        <v>29</v>
      </c>
      <c r="I1040" s="23"/>
      <c r="J1040" s="23" t="s">
        <v>23</v>
      </c>
      <c r="K1040" s="23" t="s">
        <v>23</v>
      </c>
      <c r="L1040" s="23" t="s">
        <v>1598</v>
      </c>
      <c r="M1040" s="26">
        <v>66.900000000000006</v>
      </c>
      <c r="N1040" s="26">
        <v>62</v>
      </c>
      <c r="O1040" s="5" t="s">
        <v>25</v>
      </c>
      <c r="P1040" s="22" t="s">
        <v>31</v>
      </c>
      <c r="Q1040" s="23" t="s">
        <v>27</v>
      </c>
      <c r="R1040" s="23"/>
    </row>
    <row r="1041" spans="1:18" x14ac:dyDescent="0.3">
      <c r="A1041" t="s">
        <v>6249</v>
      </c>
      <c r="B1041" s="23" t="s">
        <v>1</v>
      </c>
      <c r="C1041" s="23" t="s">
        <v>18</v>
      </c>
      <c r="D1041" s="24" t="s">
        <v>6250</v>
      </c>
      <c r="E1041" s="22" t="s">
        <v>2338</v>
      </c>
      <c r="F1041" s="27">
        <v>2.0299999999999998</v>
      </c>
      <c r="G1041" s="3" t="s">
        <v>30</v>
      </c>
      <c r="H1041" s="22" t="s">
        <v>53</v>
      </c>
      <c r="I1041" s="23"/>
      <c r="J1041" s="23" t="s">
        <v>23</v>
      </c>
      <c r="K1041" s="23" t="s">
        <v>23</v>
      </c>
      <c r="L1041" s="23" t="s">
        <v>6251</v>
      </c>
      <c r="M1041" s="26">
        <v>67.400000000000006</v>
      </c>
      <c r="N1041" s="26">
        <v>59</v>
      </c>
      <c r="O1041" s="5" t="s">
        <v>25</v>
      </c>
      <c r="P1041" s="22" t="s">
        <v>31</v>
      </c>
      <c r="Q1041" s="23" t="s">
        <v>27</v>
      </c>
      <c r="R1041" s="23"/>
    </row>
    <row r="1042" spans="1:18" x14ac:dyDescent="0.3">
      <c r="A1042" t="s">
        <v>5579</v>
      </c>
      <c r="B1042" s="23" t="s">
        <v>1</v>
      </c>
      <c r="C1042" s="23" t="s">
        <v>18</v>
      </c>
      <c r="D1042" s="24" t="s">
        <v>5580</v>
      </c>
      <c r="E1042" s="22" t="s">
        <v>2338</v>
      </c>
      <c r="F1042" s="25">
        <v>1.94</v>
      </c>
      <c r="G1042" s="3" t="s">
        <v>30</v>
      </c>
      <c r="H1042" s="22" t="s">
        <v>29</v>
      </c>
      <c r="I1042" s="23"/>
      <c r="J1042" s="23" t="s">
        <v>55</v>
      </c>
      <c r="K1042" s="23" t="s">
        <v>55</v>
      </c>
      <c r="L1042" s="23" t="s">
        <v>5581</v>
      </c>
      <c r="M1042" s="26">
        <v>69.2</v>
      </c>
      <c r="N1042" s="26">
        <v>60</v>
      </c>
      <c r="O1042" s="5" t="s">
        <v>25</v>
      </c>
      <c r="P1042" s="22" t="s">
        <v>5052</v>
      </c>
      <c r="Q1042" s="23" t="s">
        <v>27</v>
      </c>
      <c r="R1042" s="23"/>
    </row>
    <row r="1043" spans="1:18" x14ac:dyDescent="0.3">
      <c r="A1043" t="s">
        <v>5359</v>
      </c>
      <c r="B1043" s="23" t="s">
        <v>1</v>
      </c>
      <c r="C1043" s="23" t="s">
        <v>18</v>
      </c>
      <c r="D1043" s="24" t="s">
        <v>5360</v>
      </c>
      <c r="E1043" s="22" t="s">
        <v>2338</v>
      </c>
      <c r="F1043" s="25">
        <v>1.46</v>
      </c>
      <c r="G1043" s="3" t="s">
        <v>30</v>
      </c>
      <c r="H1043" s="22" t="s">
        <v>29</v>
      </c>
      <c r="I1043" s="23"/>
      <c r="J1043" s="23" t="s">
        <v>55</v>
      </c>
      <c r="K1043" s="23" t="s">
        <v>55</v>
      </c>
      <c r="L1043" s="23" t="s">
        <v>5361</v>
      </c>
      <c r="M1043" s="26">
        <v>69.3</v>
      </c>
      <c r="N1043" s="26">
        <v>55</v>
      </c>
      <c r="O1043" s="5" t="s">
        <v>25</v>
      </c>
      <c r="P1043" s="22" t="s">
        <v>31</v>
      </c>
      <c r="Q1043" s="23" t="s">
        <v>27</v>
      </c>
      <c r="R1043" s="23"/>
    </row>
    <row r="1044" spans="1:18" x14ac:dyDescent="0.3">
      <c r="A1044" t="s">
        <v>2627</v>
      </c>
      <c r="B1044" s="23" t="s">
        <v>1</v>
      </c>
      <c r="C1044" s="23" t="s">
        <v>18</v>
      </c>
      <c r="D1044" s="24" t="s">
        <v>2628</v>
      </c>
      <c r="E1044" s="22" t="s">
        <v>2338</v>
      </c>
      <c r="F1044" s="25">
        <v>1.1200000000000001</v>
      </c>
      <c r="G1044" s="3" t="s">
        <v>30</v>
      </c>
      <c r="H1044" s="22" t="s">
        <v>29</v>
      </c>
      <c r="I1044" s="23"/>
      <c r="J1044" s="23" t="s">
        <v>55</v>
      </c>
      <c r="K1044" s="23" t="s">
        <v>55</v>
      </c>
      <c r="L1044" s="23" t="s">
        <v>2629</v>
      </c>
      <c r="M1044" s="26">
        <v>68.099999999999994</v>
      </c>
      <c r="N1044" s="26">
        <v>61</v>
      </c>
      <c r="O1044" s="5" t="s">
        <v>25</v>
      </c>
      <c r="P1044" s="22" t="s">
        <v>31</v>
      </c>
      <c r="Q1044" s="23" t="s">
        <v>27</v>
      </c>
      <c r="R1044" s="23"/>
    </row>
    <row r="1045" spans="1:18" x14ac:dyDescent="0.3">
      <c r="A1045" t="s">
        <v>5362</v>
      </c>
      <c r="B1045" s="23" t="s">
        <v>1</v>
      </c>
      <c r="C1045" s="23" t="s">
        <v>18</v>
      </c>
      <c r="D1045" s="24" t="s">
        <v>5363</v>
      </c>
      <c r="E1045" s="22" t="s">
        <v>2338</v>
      </c>
      <c r="F1045" s="25">
        <v>1.0900000000000001</v>
      </c>
      <c r="G1045" s="3" t="s">
        <v>30</v>
      </c>
      <c r="H1045" s="22" t="s">
        <v>22</v>
      </c>
      <c r="I1045" s="23"/>
      <c r="J1045" s="23" t="s">
        <v>55</v>
      </c>
      <c r="K1045" s="23" t="s">
        <v>55</v>
      </c>
      <c r="L1045" s="23" t="s">
        <v>5364</v>
      </c>
      <c r="M1045" s="26">
        <v>66.3</v>
      </c>
      <c r="N1045" s="26">
        <v>56</v>
      </c>
      <c r="O1045" s="5" t="s">
        <v>25</v>
      </c>
      <c r="P1045" s="22" t="s">
        <v>31</v>
      </c>
      <c r="Q1045" s="23" t="s">
        <v>27</v>
      </c>
      <c r="R1045" s="23"/>
    </row>
    <row r="1046" spans="1:18" x14ac:dyDescent="0.3">
      <c r="A1046" t="s">
        <v>5365</v>
      </c>
      <c r="B1046" s="23" t="s">
        <v>1</v>
      </c>
      <c r="C1046" s="23" t="s">
        <v>18</v>
      </c>
      <c r="D1046" s="24" t="s">
        <v>5366</v>
      </c>
      <c r="E1046" s="22" t="s">
        <v>2338</v>
      </c>
      <c r="F1046" s="25">
        <v>1.06</v>
      </c>
      <c r="G1046" s="3" t="s">
        <v>30</v>
      </c>
      <c r="H1046" s="22" t="s">
        <v>22</v>
      </c>
      <c r="I1046" s="23"/>
      <c r="J1046" s="23" t="s">
        <v>55</v>
      </c>
      <c r="K1046" s="23" t="s">
        <v>55</v>
      </c>
      <c r="L1046" s="23" t="s">
        <v>5367</v>
      </c>
      <c r="M1046" s="26">
        <v>65.7</v>
      </c>
      <c r="N1046" s="26">
        <v>56</v>
      </c>
      <c r="O1046" s="5" t="s">
        <v>25</v>
      </c>
      <c r="P1046" s="22" t="s">
        <v>31</v>
      </c>
      <c r="Q1046" s="23" t="s">
        <v>27</v>
      </c>
      <c r="R1046" s="23"/>
    </row>
    <row r="1047" spans="1:18" x14ac:dyDescent="0.3">
      <c r="A1047" t="s">
        <v>1605</v>
      </c>
      <c r="B1047" s="23" t="s">
        <v>1</v>
      </c>
      <c r="C1047" s="23" t="s">
        <v>18</v>
      </c>
      <c r="D1047" s="24" t="s">
        <v>1606</v>
      </c>
      <c r="E1047" s="22" t="s">
        <v>2338</v>
      </c>
      <c r="F1047" s="25">
        <v>0.98</v>
      </c>
      <c r="G1047" s="3" t="s">
        <v>30</v>
      </c>
      <c r="H1047" s="22" t="s">
        <v>29</v>
      </c>
      <c r="I1047" s="23"/>
      <c r="J1047" s="23" t="s">
        <v>55</v>
      </c>
      <c r="K1047" s="23" t="s">
        <v>55</v>
      </c>
      <c r="L1047" s="23" t="s">
        <v>1607</v>
      </c>
      <c r="M1047" s="26">
        <v>68.099999999999994</v>
      </c>
      <c r="N1047" s="26">
        <v>58</v>
      </c>
      <c r="O1047" s="5" t="s">
        <v>25</v>
      </c>
      <c r="P1047" s="22" t="s">
        <v>31</v>
      </c>
      <c r="Q1047" s="23" t="s">
        <v>27</v>
      </c>
      <c r="R1047" s="23"/>
    </row>
    <row r="1048" spans="1:18" x14ac:dyDescent="0.3">
      <c r="A1048" t="s">
        <v>1608</v>
      </c>
      <c r="B1048" s="23" t="s">
        <v>1</v>
      </c>
      <c r="C1048" s="23" t="s">
        <v>18</v>
      </c>
      <c r="D1048" s="24" t="s">
        <v>1609</v>
      </c>
      <c r="E1048" s="22" t="s">
        <v>2338</v>
      </c>
      <c r="F1048" s="25">
        <v>0.98</v>
      </c>
      <c r="G1048" s="3" t="s">
        <v>30</v>
      </c>
      <c r="H1048" s="22" t="s">
        <v>29</v>
      </c>
      <c r="I1048" s="23"/>
      <c r="J1048" s="23" t="s">
        <v>55</v>
      </c>
      <c r="K1048" s="23" t="s">
        <v>55</v>
      </c>
      <c r="L1048" s="23" t="s">
        <v>1610</v>
      </c>
      <c r="M1048" s="26">
        <v>66.7</v>
      </c>
      <c r="N1048" s="26">
        <v>61</v>
      </c>
      <c r="O1048" s="5" t="s">
        <v>25</v>
      </c>
      <c r="P1048" s="22" t="s">
        <v>31</v>
      </c>
      <c r="Q1048" s="23" t="s">
        <v>27</v>
      </c>
      <c r="R1048" s="23"/>
    </row>
    <row r="1049" spans="1:18" x14ac:dyDescent="0.3">
      <c r="A1049" t="s">
        <v>1599</v>
      </c>
      <c r="B1049" s="23" t="s">
        <v>1</v>
      </c>
      <c r="C1049" s="23" t="s">
        <v>18</v>
      </c>
      <c r="D1049" s="24" t="s">
        <v>1600</v>
      </c>
      <c r="E1049" s="22" t="s">
        <v>2338</v>
      </c>
      <c r="F1049" s="25">
        <v>0.92</v>
      </c>
      <c r="G1049" s="3" t="s">
        <v>30</v>
      </c>
      <c r="H1049" s="22" t="s">
        <v>29</v>
      </c>
      <c r="I1049" s="23"/>
      <c r="J1049" s="23" t="s">
        <v>55</v>
      </c>
      <c r="K1049" s="23" t="s">
        <v>55</v>
      </c>
      <c r="L1049" s="23" t="s">
        <v>1601</v>
      </c>
      <c r="M1049" s="26">
        <v>67.099999999999994</v>
      </c>
      <c r="N1049" s="26">
        <v>62</v>
      </c>
      <c r="O1049" s="5" t="s">
        <v>25</v>
      </c>
      <c r="P1049" s="22" t="s">
        <v>31</v>
      </c>
      <c r="Q1049" s="23" t="s">
        <v>27</v>
      </c>
      <c r="R1049" s="23"/>
    </row>
    <row r="1050" spans="1:18" x14ac:dyDescent="0.3">
      <c r="A1050" t="s">
        <v>3341</v>
      </c>
      <c r="B1050" s="23" t="s">
        <v>1</v>
      </c>
      <c r="C1050" s="23" t="s">
        <v>18</v>
      </c>
      <c r="D1050" s="24" t="s">
        <v>3342</v>
      </c>
      <c r="E1050" s="22" t="s">
        <v>2338</v>
      </c>
      <c r="F1050" s="25">
        <v>0.9</v>
      </c>
      <c r="G1050" s="3" t="s">
        <v>30</v>
      </c>
      <c r="H1050" s="22" t="s">
        <v>22</v>
      </c>
      <c r="I1050" s="23"/>
      <c r="J1050" s="23" t="s">
        <v>23</v>
      </c>
      <c r="K1050" s="23" t="s">
        <v>23</v>
      </c>
      <c r="L1050" s="23" t="s">
        <v>3343</v>
      </c>
      <c r="M1050" s="26">
        <v>66.8</v>
      </c>
      <c r="N1050" s="26">
        <v>65</v>
      </c>
      <c r="O1050" s="5" t="s">
        <v>25</v>
      </c>
      <c r="P1050" s="22" t="s">
        <v>31</v>
      </c>
      <c r="Q1050" s="23" t="s">
        <v>27</v>
      </c>
      <c r="R1050" s="23"/>
    </row>
    <row r="1051" spans="1:18" x14ac:dyDescent="0.3">
      <c r="A1051" t="s">
        <v>1602</v>
      </c>
      <c r="B1051" s="23" t="s">
        <v>1</v>
      </c>
      <c r="C1051" s="23" t="s">
        <v>18</v>
      </c>
      <c r="D1051" s="24" t="s">
        <v>1603</v>
      </c>
      <c r="E1051" s="22" t="s">
        <v>2338</v>
      </c>
      <c r="F1051" s="25">
        <v>0.88</v>
      </c>
      <c r="G1051" s="3" t="s">
        <v>30</v>
      </c>
      <c r="H1051" s="22" t="s">
        <v>29</v>
      </c>
      <c r="I1051" s="23"/>
      <c r="J1051" s="23" t="s">
        <v>55</v>
      </c>
      <c r="K1051" s="23" t="s">
        <v>55</v>
      </c>
      <c r="L1051" s="23" t="s">
        <v>1604</v>
      </c>
      <c r="M1051" s="26">
        <v>61.7</v>
      </c>
      <c r="N1051" s="26">
        <v>67</v>
      </c>
      <c r="O1051" s="5" t="s">
        <v>25</v>
      </c>
      <c r="P1051" s="22" t="s">
        <v>31</v>
      </c>
      <c r="Q1051" s="23" t="s">
        <v>27</v>
      </c>
      <c r="R1051" s="23"/>
    </row>
    <row r="1052" spans="1:18" x14ac:dyDescent="0.3">
      <c r="A1052" t="s">
        <v>5368</v>
      </c>
      <c r="B1052" s="23" t="s">
        <v>1</v>
      </c>
      <c r="C1052" s="23" t="s">
        <v>18</v>
      </c>
      <c r="D1052" s="24" t="s">
        <v>5369</v>
      </c>
      <c r="E1052" s="22" t="s">
        <v>2338</v>
      </c>
      <c r="F1052" s="25">
        <v>0.85</v>
      </c>
      <c r="G1052" s="3" t="s">
        <v>30</v>
      </c>
      <c r="H1052" s="22" t="s">
        <v>22</v>
      </c>
      <c r="I1052" s="23"/>
      <c r="J1052" s="23" t="s">
        <v>55</v>
      </c>
      <c r="K1052" s="23" t="s">
        <v>55</v>
      </c>
      <c r="L1052" s="23" t="s">
        <v>5370</v>
      </c>
      <c r="M1052" s="26">
        <v>69.7</v>
      </c>
      <c r="N1052" s="26">
        <v>63</v>
      </c>
      <c r="O1052" s="5" t="s">
        <v>25</v>
      </c>
      <c r="P1052" s="22" t="s">
        <v>31</v>
      </c>
      <c r="Q1052" s="23" t="s">
        <v>27</v>
      </c>
      <c r="R1052" s="23"/>
    </row>
    <row r="1053" spans="1:18" x14ac:dyDescent="0.3">
      <c r="A1053" t="s">
        <v>7466</v>
      </c>
      <c r="B1053" s="23" t="s">
        <v>1</v>
      </c>
      <c r="C1053" s="23" t="s">
        <v>18</v>
      </c>
      <c r="D1053" s="43" t="s">
        <v>7467</v>
      </c>
      <c r="E1053" s="22" t="s">
        <v>6631</v>
      </c>
      <c r="F1053" s="27">
        <v>1.07</v>
      </c>
      <c r="G1053" s="3" t="s">
        <v>30</v>
      </c>
      <c r="H1053" s="22" t="s">
        <v>29</v>
      </c>
      <c r="I1053" s="23"/>
      <c r="J1053" s="23" t="s">
        <v>55</v>
      </c>
      <c r="K1053" s="23" t="s">
        <v>299</v>
      </c>
      <c r="L1053" s="23" t="s">
        <v>7468</v>
      </c>
      <c r="M1053" s="26">
        <v>43.6</v>
      </c>
      <c r="N1053" s="26">
        <v>75</v>
      </c>
      <c r="O1053" s="44" t="s">
        <v>25</v>
      </c>
      <c r="P1053" s="22" t="s">
        <v>31</v>
      </c>
      <c r="Q1053" s="23" t="s">
        <v>27</v>
      </c>
      <c r="R1053" s="23"/>
    </row>
    <row r="1054" spans="1:18" x14ac:dyDescent="0.3">
      <c r="A1054" t="s">
        <v>1713</v>
      </c>
      <c r="B1054" s="23" t="s">
        <v>1</v>
      </c>
      <c r="C1054" s="23" t="s">
        <v>18</v>
      </c>
      <c r="D1054" s="24" t="s">
        <v>1714</v>
      </c>
      <c r="E1054" s="22" t="s">
        <v>20</v>
      </c>
      <c r="F1054" s="25">
        <v>6.1</v>
      </c>
      <c r="G1054" s="3" t="s">
        <v>30</v>
      </c>
      <c r="H1054" s="22" t="s">
        <v>29</v>
      </c>
      <c r="I1054" s="23"/>
      <c r="J1054" s="23" t="s">
        <v>23</v>
      </c>
      <c r="K1054" s="23" t="s">
        <v>23</v>
      </c>
      <c r="L1054" s="23" t="s">
        <v>1715</v>
      </c>
      <c r="M1054" s="26">
        <v>62.3</v>
      </c>
      <c r="N1054" s="26">
        <v>62</v>
      </c>
      <c r="O1054" s="5" t="s">
        <v>25</v>
      </c>
      <c r="P1054" s="22" t="s">
        <v>31</v>
      </c>
      <c r="Q1054" s="23" t="s">
        <v>27</v>
      </c>
      <c r="R1054" s="23"/>
    </row>
    <row r="1055" spans="1:18" x14ac:dyDescent="0.3">
      <c r="A1055" t="s">
        <v>5845</v>
      </c>
      <c r="B1055" s="23" t="s">
        <v>1</v>
      </c>
      <c r="C1055" s="23" t="s">
        <v>18</v>
      </c>
      <c r="D1055" s="24" t="s">
        <v>5846</v>
      </c>
      <c r="E1055" s="22" t="s">
        <v>20</v>
      </c>
      <c r="F1055" s="25">
        <v>4.04</v>
      </c>
      <c r="G1055" s="3" t="s">
        <v>30</v>
      </c>
      <c r="H1055" s="22" t="s">
        <v>29</v>
      </c>
      <c r="I1055" s="23"/>
      <c r="J1055" s="23" t="s">
        <v>23</v>
      </c>
      <c r="K1055" s="23" t="s">
        <v>23</v>
      </c>
      <c r="L1055" s="23" t="s">
        <v>5847</v>
      </c>
      <c r="M1055" s="26">
        <v>62.7</v>
      </c>
      <c r="N1055" s="26">
        <v>65</v>
      </c>
      <c r="O1055" s="5" t="s">
        <v>25</v>
      </c>
      <c r="P1055" s="22" t="s">
        <v>31</v>
      </c>
      <c r="Q1055" s="23" t="s">
        <v>27</v>
      </c>
      <c r="R1055" s="23"/>
    </row>
    <row r="1056" spans="1:18" x14ac:dyDescent="0.3">
      <c r="A1056" t="s">
        <v>6513</v>
      </c>
      <c r="B1056" s="23" t="s">
        <v>1</v>
      </c>
      <c r="C1056" s="23" t="s">
        <v>18</v>
      </c>
      <c r="D1056" s="24" t="s">
        <v>6514</v>
      </c>
      <c r="E1056" s="22" t="s">
        <v>20</v>
      </c>
      <c r="F1056" s="25">
        <v>4.04</v>
      </c>
      <c r="G1056" s="3" t="s">
        <v>30</v>
      </c>
      <c r="H1056" s="22" t="s">
        <v>22</v>
      </c>
      <c r="I1056" s="23"/>
      <c r="J1056" s="23" t="s">
        <v>23</v>
      </c>
      <c r="K1056" s="23" t="s">
        <v>23</v>
      </c>
      <c r="L1056" s="23" t="s">
        <v>6515</v>
      </c>
      <c r="M1056" s="26">
        <v>59.5</v>
      </c>
      <c r="N1056" s="26">
        <v>66</v>
      </c>
      <c r="O1056" s="5" t="s">
        <v>25</v>
      </c>
      <c r="P1056" s="22" t="s">
        <v>31</v>
      </c>
      <c r="Q1056" s="23" t="s">
        <v>27</v>
      </c>
      <c r="R1056" s="23"/>
    </row>
    <row r="1057" spans="1:18" x14ac:dyDescent="0.3">
      <c r="A1057" t="s">
        <v>7021</v>
      </c>
      <c r="B1057" s="23" t="s">
        <v>1</v>
      </c>
      <c r="C1057" s="23" t="s">
        <v>18</v>
      </c>
      <c r="D1057" s="43" t="s">
        <v>7022</v>
      </c>
      <c r="E1057" s="22" t="s">
        <v>20</v>
      </c>
      <c r="F1057" s="25">
        <v>3.99</v>
      </c>
      <c r="G1057" s="3" t="s">
        <v>30</v>
      </c>
      <c r="H1057" s="22" t="s">
        <v>29</v>
      </c>
      <c r="I1057" s="23"/>
      <c r="J1057" s="23" t="s">
        <v>23</v>
      </c>
      <c r="K1057" s="23" t="s">
        <v>23</v>
      </c>
      <c r="L1057" s="23" t="s">
        <v>7023</v>
      </c>
      <c r="M1057" s="26">
        <v>63.2</v>
      </c>
      <c r="N1057" s="26">
        <v>63</v>
      </c>
      <c r="O1057" s="44" t="s">
        <v>25</v>
      </c>
      <c r="P1057" s="22" t="s">
        <v>31</v>
      </c>
      <c r="Q1057" s="23" t="s">
        <v>27</v>
      </c>
      <c r="R1057" s="23"/>
    </row>
    <row r="1058" spans="1:18" x14ac:dyDescent="0.3">
      <c r="A1058" t="s">
        <v>6046</v>
      </c>
      <c r="B1058" s="23" t="s">
        <v>1</v>
      </c>
      <c r="C1058" s="23" t="s">
        <v>18</v>
      </c>
      <c r="D1058" s="24" t="s">
        <v>6047</v>
      </c>
      <c r="E1058" s="22" t="s">
        <v>20</v>
      </c>
      <c r="F1058" s="27">
        <v>3.63</v>
      </c>
      <c r="G1058" s="3" t="s">
        <v>30</v>
      </c>
      <c r="H1058" s="22" t="s">
        <v>29</v>
      </c>
      <c r="I1058" s="23"/>
      <c r="J1058" s="23" t="s">
        <v>23</v>
      </c>
      <c r="K1058" s="23" t="s">
        <v>23</v>
      </c>
      <c r="L1058" s="23" t="s">
        <v>6048</v>
      </c>
      <c r="M1058" s="26">
        <v>55.6</v>
      </c>
      <c r="N1058" s="26">
        <v>67</v>
      </c>
      <c r="O1058" s="5" t="s">
        <v>25</v>
      </c>
      <c r="P1058" s="22" t="s">
        <v>31</v>
      </c>
      <c r="Q1058" s="23" t="s">
        <v>27</v>
      </c>
      <c r="R1058" s="23"/>
    </row>
    <row r="1059" spans="1:18" x14ac:dyDescent="0.3">
      <c r="A1059" t="s">
        <v>7126</v>
      </c>
      <c r="B1059" s="23" t="s">
        <v>1</v>
      </c>
      <c r="C1059" s="23" t="s">
        <v>18</v>
      </c>
      <c r="D1059" s="43" t="s">
        <v>7127</v>
      </c>
      <c r="E1059" s="22" t="s">
        <v>20</v>
      </c>
      <c r="F1059" s="27">
        <v>3.54</v>
      </c>
      <c r="G1059" s="3" t="s">
        <v>30</v>
      </c>
      <c r="H1059" s="22" t="s">
        <v>22</v>
      </c>
      <c r="I1059" s="23"/>
      <c r="J1059" s="23" t="s">
        <v>23</v>
      </c>
      <c r="K1059" s="23" t="s">
        <v>23</v>
      </c>
      <c r="L1059" s="23" t="s">
        <v>7128</v>
      </c>
      <c r="M1059" s="26">
        <v>60.4</v>
      </c>
      <c r="N1059" s="26">
        <v>63</v>
      </c>
      <c r="O1059" s="44" t="s">
        <v>25</v>
      </c>
      <c r="P1059" s="22" t="s">
        <v>31</v>
      </c>
      <c r="Q1059" s="23" t="s">
        <v>27</v>
      </c>
      <c r="R1059" s="23"/>
    </row>
    <row r="1060" spans="1:18" x14ac:dyDescent="0.3">
      <c r="A1060" t="s">
        <v>7129</v>
      </c>
      <c r="B1060" s="23" t="s">
        <v>1</v>
      </c>
      <c r="C1060" s="23" t="s">
        <v>18</v>
      </c>
      <c r="D1060" s="43" t="s">
        <v>7130</v>
      </c>
      <c r="E1060" s="22" t="s">
        <v>20</v>
      </c>
      <c r="F1060" s="27">
        <v>3.52</v>
      </c>
      <c r="G1060" s="3" t="s">
        <v>30</v>
      </c>
      <c r="H1060" s="22" t="s">
        <v>29</v>
      </c>
      <c r="I1060" s="23"/>
      <c r="J1060" s="23" t="s">
        <v>23</v>
      </c>
      <c r="K1060" s="23" t="s">
        <v>23</v>
      </c>
      <c r="L1060" s="23" t="s">
        <v>7131</v>
      </c>
      <c r="M1060" s="26">
        <v>61.1</v>
      </c>
      <c r="N1060" s="26">
        <v>60</v>
      </c>
      <c r="O1060" s="44" t="s">
        <v>25</v>
      </c>
      <c r="P1060" s="22" t="s">
        <v>5052</v>
      </c>
      <c r="Q1060" s="23" t="s">
        <v>27</v>
      </c>
      <c r="R1060" s="23"/>
    </row>
    <row r="1061" spans="1:18" x14ac:dyDescent="0.3">
      <c r="A1061" t="s">
        <v>5848</v>
      </c>
      <c r="B1061" s="23" t="s">
        <v>1</v>
      </c>
      <c r="C1061" s="23" t="s">
        <v>18</v>
      </c>
      <c r="D1061" s="24" t="s">
        <v>5849</v>
      </c>
      <c r="E1061" s="22" t="s">
        <v>20</v>
      </c>
      <c r="F1061" s="25">
        <v>3.19</v>
      </c>
      <c r="G1061" s="3" t="s">
        <v>30</v>
      </c>
      <c r="H1061" s="22" t="s">
        <v>29</v>
      </c>
      <c r="I1061" s="23"/>
      <c r="J1061" s="23" t="s">
        <v>55</v>
      </c>
      <c r="K1061" s="23" t="s">
        <v>23</v>
      </c>
      <c r="L1061" s="23" t="s">
        <v>5850</v>
      </c>
      <c r="M1061" s="26">
        <v>61.7</v>
      </c>
      <c r="N1061" s="26">
        <v>69</v>
      </c>
      <c r="O1061" s="5" t="s">
        <v>25</v>
      </c>
      <c r="P1061" s="22" t="s">
        <v>31</v>
      </c>
      <c r="Q1061" s="23" t="s">
        <v>27</v>
      </c>
      <c r="R1061" s="23"/>
    </row>
    <row r="1062" spans="1:18" x14ac:dyDescent="0.3">
      <c r="A1062" t="s">
        <v>5851</v>
      </c>
      <c r="B1062" s="23" t="s">
        <v>1</v>
      </c>
      <c r="C1062" s="23" t="s">
        <v>18</v>
      </c>
      <c r="D1062" s="24" t="s">
        <v>5852</v>
      </c>
      <c r="E1062" s="22" t="s">
        <v>20</v>
      </c>
      <c r="F1062" s="25">
        <v>3</v>
      </c>
      <c r="G1062" s="3" t="s">
        <v>30</v>
      </c>
      <c r="H1062" s="22" t="s">
        <v>29</v>
      </c>
      <c r="I1062" s="23"/>
      <c r="J1062" s="23" t="s">
        <v>23</v>
      </c>
      <c r="K1062" s="23" t="s">
        <v>23</v>
      </c>
      <c r="L1062" s="23" t="s">
        <v>5853</v>
      </c>
      <c r="M1062" s="26">
        <v>62.3</v>
      </c>
      <c r="N1062" s="26">
        <v>71</v>
      </c>
      <c r="O1062" s="5" t="s">
        <v>25</v>
      </c>
      <c r="P1062" s="22" t="s">
        <v>31</v>
      </c>
      <c r="Q1062" s="23" t="s">
        <v>27</v>
      </c>
      <c r="R1062" s="23"/>
    </row>
    <row r="1063" spans="1:18" x14ac:dyDescent="0.3">
      <c r="A1063" t="s">
        <v>7135</v>
      </c>
      <c r="B1063" s="23" t="s">
        <v>1</v>
      </c>
      <c r="C1063" s="23" t="s">
        <v>18</v>
      </c>
      <c r="D1063" s="43" t="s">
        <v>7136</v>
      </c>
      <c r="E1063" s="22" t="s">
        <v>20</v>
      </c>
      <c r="F1063" s="27">
        <v>2.92</v>
      </c>
      <c r="G1063" s="3" t="s">
        <v>30</v>
      </c>
      <c r="H1063" s="22" t="s">
        <v>22</v>
      </c>
      <c r="I1063" s="23"/>
      <c r="J1063" s="23" t="s">
        <v>23</v>
      </c>
      <c r="K1063" s="23" t="s">
        <v>23</v>
      </c>
      <c r="L1063" s="23" t="s">
        <v>7137</v>
      </c>
      <c r="M1063" s="26">
        <v>58.1</v>
      </c>
      <c r="N1063" s="26">
        <v>64</v>
      </c>
      <c r="O1063" s="44" t="s">
        <v>25</v>
      </c>
      <c r="P1063" s="22" t="s">
        <v>31</v>
      </c>
      <c r="Q1063" s="23" t="s">
        <v>27</v>
      </c>
      <c r="R1063" s="23"/>
    </row>
    <row r="1064" spans="1:18" x14ac:dyDescent="0.3">
      <c r="A1064" t="s">
        <v>6608</v>
      </c>
      <c r="B1064" s="23" t="s">
        <v>1</v>
      </c>
      <c r="C1064" s="23" t="s">
        <v>18</v>
      </c>
      <c r="D1064" s="43" t="s">
        <v>6609</v>
      </c>
      <c r="E1064" s="22" t="s">
        <v>20</v>
      </c>
      <c r="F1064" s="25">
        <v>2.63</v>
      </c>
      <c r="G1064" s="3" t="s">
        <v>30</v>
      </c>
      <c r="H1064" s="22" t="s">
        <v>29</v>
      </c>
      <c r="I1064" s="23"/>
      <c r="J1064" s="23" t="s">
        <v>23</v>
      </c>
      <c r="K1064" s="23" t="s">
        <v>23</v>
      </c>
      <c r="L1064" s="23" t="s">
        <v>6610</v>
      </c>
      <c r="M1064" s="26">
        <v>63.7</v>
      </c>
      <c r="N1064" s="26">
        <v>67</v>
      </c>
      <c r="O1064" s="44" t="s">
        <v>25</v>
      </c>
      <c r="P1064" s="22" t="s">
        <v>31</v>
      </c>
      <c r="Q1064" s="23" t="s">
        <v>27</v>
      </c>
      <c r="R1064" s="23"/>
    </row>
    <row r="1065" spans="1:18" x14ac:dyDescent="0.3">
      <c r="A1065" t="s">
        <v>7012</v>
      </c>
      <c r="B1065" s="23" t="s">
        <v>1</v>
      </c>
      <c r="C1065" s="23" t="s">
        <v>18</v>
      </c>
      <c r="D1065" s="43" t="s">
        <v>7013</v>
      </c>
      <c r="E1065" s="22" t="s">
        <v>20</v>
      </c>
      <c r="F1065" s="25">
        <v>2.54</v>
      </c>
      <c r="G1065" s="3" t="s">
        <v>30</v>
      </c>
      <c r="H1065" s="22" t="s">
        <v>29</v>
      </c>
      <c r="I1065" s="23"/>
      <c r="J1065" s="23" t="s">
        <v>55</v>
      </c>
      <c r="K1065" s="23" t="s">
        <v>23</v>
      </c>
      <c r="L1065" s="23" t="s">
        <v>7014</v>
      </c>
      <c r="M1065" s="26">
        <v>59.2</v>
      </c>
      <c r="N1065" s="26">
        <v>72</v>
      </c>
      <c r="O1065" s="44" t="s">
        <v>25</v>
      </c>
      <c r="P1065" s="22" t="s">
        <v>31</v>
      </c>
      <c r="Q1065" s="23" t="s">
        <v>27</v>
      </c>
      <c r="R1065" s="23"/>
    </row>
    <row r="1066" spans="1:18" x14ac:dyDescent="0.3">
      <c r="A1066" t="s">
        <v>6611</v>
      </c>
      <c r="B1066" s="23" t="s">
        <v>1</v>
      </c>
      <c r="C1066" s="23" t="s">
        <v>18</v>
      </c>
      <c r="D1066" s="43" t="s">
        <v>6612</v>
      </c>
      <c r="E1066" s="22" t="s">
        <v>20</v>
      </c>
      <c r="F1066" s="25">
        <v>2.37</v>
      </c>
      <c r="G1066" s="3" t="s">
        <v>30</v>
      </c>
      <c r="H1066" s="22" t="s">
        <v>29</v>
      </c>
      <c r="I1066" s="23"/>
      <c r="J1066" s="23" t="s">
        <v>23</v>
      </c>
      <c r="K1066" s="23" t="s">
        <v>23</v>
      </c>
      <c r="L1066" s="23" t="s">
        <v>6613</v>
      </c>
      <c r="M1066" s="26">
        <v>61.6</v>
      </c>
      <c r="N1066" s="26">
        <v>68</v>
      </c>
      <c r="O1066" s="44" t="s">
        <v>25</v>
      </c>
      <c r="P1066" s="22" t="s">
        <v>31</v>
      </c>
      <c r="Q1066" s="23" t="s">
        <v>27</v>
      </c>
      <c r="R1066" s="23"/>
    </row>
    <row r="1067" spans="1:18" x14ac:dyDescent="0.3">
      <c r="A1067" t="s">
        <v>5839</v>
      </c>
      <c r="B1067" s="23" t="s">
        <v>1</v>
      </c>
      <c r="C1067" s="23" t="s">
        <v>18</v>
      </c>
      <c r="D1067" s="24" t="s">
        <v>5840</v>
      </c>
      <c r="E1067" s="22" t="s">
        <v>20</v>
      </c>
      <c r="F1067" s="25">
        <v>2.1800000000000002</v>
      </c>
      <c r="G1067" s="3" t="s">
        <v>30</v>
      </c>
      <c r="H1067" s="22" t="s">
        <v>29</v>
      </c>
      <c r="I1067" s="23"/>
      <c r="J1067" s="23" t="s">
        <v>23</v>
      </c>
      <c r="K1067" s="23" t="s">
        <v>23</v>
      </c>
      <c r="L1067" s="23" t="s">
        <v>5841</v>
      </c>
      <c r="M1067" s="26">
        <v>65.400000000000006</v>
      </c>
      <c r="N1067" s="26">
        <v>68</v>
      </c>
      <c r="O1067" s="5" t="s">
        <v>25</v>
      </c>
      <c r="P1067" s="22" t="s">
        <v>31</v>
      </c>
      <c r="Q1067" s="23" t="s">
        <v>27</v>
      </c>
      <c r="R1067" s="23"/>
    </row>
    <row r="1068" spans="1:18" x14ac:dyDescent="0.3">
      <c r="A1068" t="s">
        <v>7138</v>
      </c>
      <c r="B1068" s="23" t="s">
        <v>1</v>
      </c>
      <c r="C1068" s="23" t="s">
        <v>18</v>
      </c>
      <c r="D1068" s="43" t="s">
        <v>7139</v>
      </c>
      <c r="E1068" s="22" t="s">
        <v>20</v>
      </c>
      <c r="F1068" s="27">
        <v>1.51</v>
      </c>
      <c r="G1068" s="3" t="s">
        <v>30</v>
      </c>
      <c r="H1068" s="22" t="s">
        <v>22</v>
      </c>
      <c r="I1068" s="23"/>
      <c r="J1068" s="23" t="s">
        <v>23</v>
      </c>
      <c r="K1068" s="23" t="s">
        <v>55</v>
      </c>
      <c r="L1068" s="23" t="s">
        <v>7140</v>
      </c>
      <c r="M1068" s="26">
        <v>52</v>
      </c>
      <c r="N1068" s="26">
        <v>67</v>
      </c>
      <c r="O1068" s="44" t="s">
        <v>25</v>
      </c>
      <c r="P1068" s="22" t="s">
        <v>31</v>
      </c>
      <c r="Q1068" s="23" t="s">
        <v>27</v>
      </c>
      <c r="R1068" s="23"/>
    </row>
    <row r="1069" spans="1:18" x14ac:dyDescent="0.3">
      <c r="A1069" t="s">
        <v>7018</v>
      </c>
      <c r="B1069" s="23" t="s">
        <v>1</v>
      </c>
      <c r="C1069" s="23" t="s">
        <v>18</v>
      </c>
      <c r="D1069" s="43" t="s">
        <v>7019</v>
      </c>
      <c r="E1069" s="22" t="s">
        <v>20</v>
      </c>
      <c r="F1069" s="25">
        <v>1.1499999999999999</v>
      </c>
      <c r="G1069" s="3" t="s">
        <v>30</v>
      </c>
      <c r="H1069" s="22" t="s">
        <v>22</v>
      </c>
      <c r="I1069" s="23"/>
      <c r="J1069" s="23" t="s">
        <v>23</v>
      </c>
      <c r="K1069" s="23" t="s">
        <v>23</v>
      </c>
      <c r="L1069" s="23" t="s">
        <v>7020</v>
      </c>
      <c r="M1069" s="26">
        <v>49.7</v>
      </c>
      <c r="N1069" s="26">
        <v>73</v>
      </c>
      <c r="O1069" s="44" t="s">
        <v>25</v>
      </c>
      <c r="P1069" s="22" t="s">
        <v>31</v>
      </c>
      <c r="Q1069" s="23" t="s">
        <v>27</v>
      </c>
      <c r="R1069" s="23"/>
    </row>
    <row r="1070" spans="1:18" x14ac:dyDescent="0.3">
      <c r="A1070" t="s">
        <v>6587</v>
      </c>
      <c r="B1070" s="23" t="s">
        <v>1</v>
      </c>
      <c r="C1070" s="23" t="s">
        <v>18</v>
      </c>
      <c r="D1070" s="24" t="s">
        <v>6588</v>
      </c>
      <c r="E1070" s="22" t="s">
        <v>20</v>
      </c>
      <c r="F1070" s="25">
        <v>1.04</v>
      </c>
      <c r="G1070" s="3" t="s">
        <v>30</v>
      </c>
      <c r="H1070" s="22" t="s">
        <v>22</v>
      </c>
      <c r="I1070" s="23"/>
      <c r="J1070" s="23" t="s">
        <v>23</v>
      </c>
      <c r="K1070" s="23" t="s">
        <v>23</v>
      </c>
      <c r="L1070" s="23" t="s">
        <v>6589</v>
      </c>
      <c r="M1070" s="26">
        <v>61.4</v>
      </c>
      <c r="N1070" s="26">
        <v>68</v>
      </c>
      <c r="O1070" s="5" t="s">
        <v>25</v>
      </c>
      <c r="P1070" s="22" t="s">
        <v>31</v>
      </c>
      <c r="Q1070" s="23" t="s">
        <v>27</v>
      </c>
      <c r="R1070" s="23"/>
    </row>
    <row r="1071" spans="1:18" x14ac:dyDescent="0.3">
      <c r="A1071" t="s">
        <v>6516</v>
      </c>
      <c r="B1071" s="23" t="s">
        <v>1</v>
      </c>
      <c r="C1071" s="23" t="s">
        <v>18</v>
      </c>
      <c r="D1071" s="24" t="s">
        <v>6517</v>
      </c>
      <c r="E1071" s="22" t="s">
        <v>20</v>
      </c>
      <c r="F1071" s="25">
        <v>0.72</v>
      </c>
      <c r="G1071" s="3" t="s">
        <v>30</v>
      </c>
      <c r="H1071" s="22" t="s">
        <v>22</v>
      </c>
      <c r="I1071" s="23"/>
      <c r="J1071" s="23" t="s">
        <v>55</v>
      </c>
      <c r="K1071" s="23" t="s">
        <v>55</v>
      </c>
      <c r="L1071" s="23" t="s">
        <v>6518</v>
      </c>
      <c r="M1071" s="26">
        <v>57.4</v>
      </c>
      <c r="N1071" s="26">
        <v>66</v>
      </c>
      <c r="O1071" s="5" t="s">
        <v>25</v>
      </c>
      <c r="P1071" s="22" t="s">
        <v>31</v>
      </c>
      <c r="Q1071" s="23" t="s">
        <v>27</v>
      </c>
      <c r="R1071" s="23"/>
    </row>
    <row r="1072" spans="1:18" x14ac:dyDescent="0.3">
      <c r="A1072" t="s">
        <v>5687</v>
      </c>
      <c r="B1072" s="23" t="s">
        <v>1</v>
      </c>
      <c r="C1072" s="23" t="s">
        <v>18</v>
      </c>
      <c r="D1072" s="24" t="s">
        <v>5688</v>
      </c>
      <c r="E1072" s="22" t="s">
        <v>20</v>
      </c>
      <c r="F1072" s="25">
        <v>0.66</v>
      </c>
      <c r="G1072" s="3" t="s">
        <v>30</v>
      </c>
      <c r="H1072" s="22" t="s">
        <v>22</v>
      </c>
      <c r="I1072" s="23"/>
      <c r="J1072" s="23" t="s">
        <v>55</v>
      </c>
      <c r="K1072" s="23" t="s">
        <v>55</v>
      </c>
      <c r="L1072" s="23" t="s">
        <v>5689</v>
      </c>
      <c r="M1072" s="26">
        <v>63</v>
      </c>
      <c r="N1072" s="26">
        <v>68</v>
      </c>
      <c r="O1072" s="5" t="s">
        <v>25</v>
      </c>
      <c r="P1072" s="22" t="s">
        <v>31</v>
      </c>
      <c r="Q1072" s="23" t="s">
        <v>27</v>
      </c>
      <c r="R1072" s="23"/>
    </row>
    <row r="1073" spans="1:18" x14ac:dyDescent="0.3">
      <c r="A1073" s="22" t="s">
        <v>7907</v>
      </c>
      <c r="B1073" s="23" t="s">
        <v>1</v>
      </c>
      <c r="C1073" s="23" t="s">
        <v>18</v>
      </c>
      <c r="D1073" s="43" t="s">
        <v>7908</v>
      </c>
      <c r="E1073" t="s">
        <v>20</v>
      </c>
      <c r="F1073" s="25">
        <v>0.55000000000000004</v>
      </c>
      <c r="G1073" s="3" t="s">
        <v>30</v>
      </c>
      <c r="H1073" s="22" t="s">
        <v>53</v>
      </c>
      <c r="I1073" s="23"/>
      <c r="J1073" s="23" t="s">
        <v>55</v>
      </c>
      <c r="K1073" s="23" t="s">
        <v>23</v>
      </c>
      <c r="L1073" s="23" t="s">
        <v>7909</v>
      </c>
      <c r="M1073" s="26">
        <v>61.7</v>
      </c>
      <c r="N1073" s="26">
        <v>60</v>
      </c>
      <c r="O1073" s="44" t="s">
        <v>25</v>
      </c>
      <c r="P1073" t="s">
        <v>31</v>
      </c>
      <c r="Q1073" s="23" t="s">
        <v>27</v>
      </c>
      <c r="R1073" s="23"/>
    </row>
    <row r="1074" spans="1:18" x14ac:dyDescent="0.3">
      <c r="A1074" t="s">
        <v>3796</v>
      </c>
      <c r="B1074" s="23" t="s">
        <v>1</v>
      </c>
      <c r="C1074" s="23" t="s">
        <v>18</v>
      </c>
      <c r="D1074" s="24" t="s">
        <v>3797</v>
      </c>
      <c r="E1074" s="22" t="s">
        <v>20</v>
      </c>
      <c r="F1074" s="25">
        <v>0.46</v>
      </c>
      <c r="G1074" s="3" t="s">
        <v>30</v>
      </c>
      <c r="H1074" s="22" t="s">
        <v>29</v>
      </c>
      <c r="I1074" s="23"/>
      <c r="J1074" s="23" t="s">
        <v>55</v>
      </c>
      <c r="K1074" s="23" t="s">
        <v>23</v>
      </c>
      <c r="L1074" s="23" t="s">
        <v>3798</v>
      </c>
      <c r="M1074" s="26">
        <v>61.2</v>
      </c>
      <c r="N1074" s="26">
        <v>70</v>
      </c>
      <c r="O1074" s="5" t="s">
        <v>25</v>
      </c>
      <c r="P1074" s="22" t="s">
        <v>31</v>
      </c>
      <c r="Q1074" s="23" t="s">
        <v>27</v>
      </c>
      <c r="R1074" s="23"/>
    </row>
    <row r="1075" spans="1:18" x14ac:dyDescent="0.3">
      <c r="A1075" t="s">
        <v>5600</v>
      </c>
      <c r="B1075" s="23" t="s">
        <v>1</v>
      </c>
      <c r="C1075" s="23" t="s">
        <v>18</v>
      </c>
      <c r="D1075" s="24" t="s">
        <v>5601</v>
      </c>
      <c r="E1075" s="35" t="s">
        <v>6067</v>
      </c>
      <c r="F1075" s="25">
        <v>0.9</v>
      </c>
      <c r="G1075" s="3" t="s">
        <v>30</v>
      </c>
      <c r="H1075" s="22" t="s">
        <v>29</v>
      </c>
      <c r="I1075" s="23"/>
      <c r="J1075" s="23" t="s">
        <v>55</v>
      </c>
      <c r="K1075" s="23" t="s">
        <v>55</v>
      </c>
      <c r="L1075" s="23" t="s">
        <v>5602</v>
      </c>
      <c r="M1075" s="26">
        <v>38.1</v>
      </c>
      <c r="N1075" s="26">
        <v>80</v>
      </c>
      <c r="O1075" s="5" t="s">
        <v>25</v>
      </c>
      <c r="P1075" s="22" t="s">
        <v>31</v>
      </c>
      <c r="Q1075" s="23" t="s">
        <v>27</v>
      </c>
      <c r="R1075" s="23"/>
    </row>
    <row r="1076" spans="1:18" x14ac:dyDescent="0.3">
      <c r="A1076" t="s">
        <v>5609</v>
      </c>
      <c r="B1076" s="23" t="s">
        <v>1</v>
      </c>
      <c r="C1076" s="23" t="s">
        <v>18</v>
      </c>
      <c r="D1076" s="24" t="s">
        <v>5610</v>
      </c>
      <c r="E1076" s="22" t="s">
        <v>3929</v>
      </c>
      <c r="F1076" s="25">
        <v>2.12</v>
      </c>
      <c r="G1076" s="3" t="s">
        <v>30</v>
      </c>
      <c r="H1076" s="22" t="s">
        <v>29</v>
      </c>
      <c r="I1076" s="23"/>
      <c r="J1076" s="23" t="s">
        <v>23</v>
      </c>
      <c r="K1076" s="23" t="s">
        <v>23</v>
      </c>
      <c r="L1076" s="23" t="s">
        <v>5611</v>
      </c>
      <c r="M1076" s="26">
        <v>52.8</v>
      </c>
      <c r="N1076" s="26">
        <v>71</v>
      </c>
      <c r="O1076" s="5" t="s">
        <v>25</v>
      </c>
      <c r="P1076" s="22" t="s">
        <v>31</v>
      </c>
      <c r="Q1076" s="23" t="s">
        <v>27</v>
      </c>
      <c r="R1076" s="23"/>
    </row>
    <row r="1077" spans="1:18" x14ac:dyDescent="0.3">
      <c r="A1077" t="s">
        <v>6540</v>
      </c>
      <c r="B1077" s="23" t="s">
        <v>1</v>
      </c>
      <c r="C1077" s="23" t="s">
        <v>18</v>
      </c>
      <c r="D1077" s="24" t="s">
        <v>6541</v>
      </c>
      <c r="E1077" s="22" t="s">
        <v>431</v>
      </c>
      <c r="F1077" s="27">
        <v>4.08</v>
      </c>
      <c r="G1077" s="3" t="s">
        <v>30</v>
      </c>
      <c r="H1077" s="22" t="s">
        <v>29</v>
      </c>
      <c r="I1077" s="23"/>
      <c r="J1077" s="23" t="s">
        <v>55</v>
      </c>
      <c r="K1077" s="23" t="s">
        <v>23</v>
      </c>
      <c r="L1077" s="23" t="s">
        <v>6542</v>
      </c>
      <c r="M1077" s="26">
        <v>64.5</v>
      </c>
      <c r="N1077" s="26">
        <v>75</v>
      </c>
      <c r="O1077" s="5" t="s">
        <v>25</v>
      </c>
      <c r="P1077" s="22" t="s">
        <v>31</v>
      </c>
      <c r="Q1077" s="23" t="s">
        <v>27</v>
      </c>
      <c r="R1077" s="23"/>
    </row>
    <row r="1078" spans="1:18" x14ac:dyDescent="0.3">
      <c r="A1078" t="s">
        <v>1611</v>
      </c>
      <c r="B1078" s="23" t="s">
        <v>1</v>
      </c>
      <c r="C1078" s="23" t="s">
        <v>18</v>
      </c>
      <c r="D1078" s="24" t="s">
        <v>1612</v>
      </c>
      <c r="E1078" s="22" t="s">
        <v>431</v>
      </c>
      <c r="F1078" s="25">
        <v>3.2</v>
      </c>
      <c r="G1078" s="3" t="s">
        <v>30</v>
      </c>
      <c r="H1078" s="22" t="s">
        <v>29</v>
      </c>
      <c r="I1078" s="23"/>
      <c r="J1078" s="23" t="s">
        <v>23</v>
      </c>
      <c r="K1078" s="23" t="s">
        <v>23</v>
      </c>
      <c r="L1078" s="23" t="s">
        <v>1613</v>
      </c>
      <c r="M1078" s="26">
        <v>64.400000000000006</v>
      </c>
      <c r="N1078" s="26">
        <v>65</v>
      </c>
      <c r="O1078" s="5" t="s">
        <v>25</v>
      </c>
      <c r="P1078" s="22" t="s">
        <v>31</v>
      </c>
      <c r="Q1078" s="23" t="s">
        <v>27</v>
      </c>
      <c r="R1078" s="23"/>
    </row>
    <row r="1079" spans="1:18" x14ac:dyDescent="0.3">
      <c r="A1079" t="s">
        <v>7846</v>
      </c>
      <c r="B1079" s="23" t="s">
        <v>1</v>
      </c>
      <c r="C1079" s="23" t="s">
        <v>18</v>
      </c>
      <c r="D1079" s="43" t="s">
        <v>7847</v>
      </c>
      <c r="E1079" s="22" t="s">
        <v>431</v>
      </c>
      <c r="F1079" s="25">
        <v>2.59</v>
      </c>
      <c r="G1079" s="3" t="s">
        <v>30</v>
      </c>
      <c r="H1079" s="22" t="s">
        <v>29</v>
      </c>
      <c r="I1079" s="23"/>
      <c r="J1079" s="23" t="s">
        <v>23</v>
      </c>
      <c r="K1079" s="23" t="s">
        <v>23</v>
      </c>
      <c r="L1079" s="23" t="s">
        <v>7848</v>
      </c>
      <c r="M1079" s="26">
        <v>68.3</v>
      </c>
      <c r="N1079" s="26">
        <v>67</v>
      </c>
      <c r="O1079" s="44" t="s">
        <v>25</v>
      </c>
      <c r="P1079" s="22" t="s">
        <v>31</v>
      </c>
      <c r="Q1079" s="23" t="s">
        <v>27</v>
      </c>
      <c r="R1079" s="23"/>
    </row>
    <row r="1080" spans="1:18" x14ac:dyDescent="0.3">
      <c r="A1080" t="s">
        <v>7849</v>
      </c>
      <c r="B1080" s="23" t="s">
        <v>1</v>
      </c>
      <c r="C1080" s="23" t="s">
        <v>18</v>
      </c>
      <c r="D1080" s="43" t="s">
        <v>7850</v>
      </c>
      <c r="E1080" s="22" t="s">
        <v>431</v>
      </c>
      <c r="F1080" s="25">
        <v>2.5099999999999998</v>
      </c>
      <c r="G1080" s="3" t="s">
        <v>30</v>
      </c>
      <c r="H1080" s="22" t="s">
        <v>22</v>
      </c>
      <c r="I1080" s="23"/>
      <c r="J1080" s="23" t="s">
        <v>23</v>
      </c>
      <c r="K1080" s="23" t="s">
        <v>23</v>
      </c>
      <c r="L1080" s="23" t="s">
        <v>7851</v>
      </c>
      <c r="M1080" s="26">
        <v>70</v>
      </c>
      <c r="N1080" s="26">
        <v>70</v>
      </c>
      <c r="O1080" s="44" t="s">
        <v>25</v>
      </c>
      <c r="P1080" s="22" t="s">
        <v>31</v>
      </c>
      <c r="Q1080" s="23" t="s">
        <v>27</v>
      </c>
      <c r="R1080" s="23"/>
    </row>
    <row r="1081" spans="1:18" x14ac:dyDescent="0.3">
      <c r="A1081" t="s">
        <v>6348</v>
      </c>
      <c r="B1081" s="23" t="s">
        <v>1</v>
      </c>
      <c r="C1081" s="23" t="s">
        <v>18</v>
      </c>
      <c r="D1081" s="24" t="s">
        <v>6349</v>
      </c>
      <c r="E1081" s="22" t="s">
        <v>431</v>
      </c>
      <c r="F1081" s="25">
        <v>2.02</v>
      </c>
      <c r="G1081" s="3" t="s">
        <v>30</v>
      </c>
      <c r="H1081" s="22" t="s">
        <v>29</v>
      </c>
      <c r="I1081" s="23"/>
      <c r="J1081" s="23" t="s">
        <v>23</v>
      </c>
      <c r="K1081" s="23" t="s">
        <v>23</v>
      </c>
      <c r="L1081" s="23" t="s">
        <v>6350</v>
      </c>
      <c r="M1081" s="26">
        <v>67.099999999999994</v>
      </c>
      <c r="N1081" s="26">
        <v>61</v>
      </c>
      <c r="O1081" s="5" t="s">
        <v>25</v>
      </c>
      <c r="P1081" s="22" t="s">
        <v>31</v>
      </c>
      <c r="Q1081" s="23" t="s">
        <v>27</v>
      </c>
      <c r="R1081" s="23"/>
    </row>
    <row r="1082" spans="1:18" x14ac:dyDescent="0.3">
      <c r="A1082" t="s">
        <v>3436</v>
      </c>
      <c r="B1082" s="23" t="s">
        <v>1</v>
      </c>
      <c r="C1082" s="23" t="s">
        <v>18</v>
      </c>
      <c r="D1082" s="24" t="s">
        <v>3437</v>
      </c>
      <c r="E1082" s="22" t="s">
        <v>431</v>
      </c>
      <c r="F1082" s="25">
        <v>2.0099999999999998</v>
      </c>
      <c r="G1082" s="3" t="s">
        <v>30</v>
      </c>
      <c r="H1082" s="22" t="s">
        <v>22</v>
      </c>
      <c r="I1082" s="23"/>
      <c r="J1082" s="23" t="s">
        <v>23</v>
      </c>
      <c r="K1082" s="23" t="s">
        <v>23</v>
      </c>
      <c r="L1082" s="23" t="s">
        <v>3438</v>
      </c>
      <c r="M1082" s="26">
        <v>69.400000000000006</v>
      </c>
      <c r="N1082" s="26">
        <v>64</v>
      </c>
      <c r="O1082" s="5" t="s">
        <v>25</v>
      </c>
      <c r="P1082" s="22" t="s">
        <v>31</v>
      </c>
      <c r="Q1082" s="23" t="s">
        <v>27</v>
      </c>
      <c r="R1082" s="23"/>
    </row>
    <row r="1083" spans="1:18" x14ac:dyDescent="0.3">
      <c r="A1083" t="s">
        <v>2865</v>
      </c>
      <c r="B1083" s="23" t="s">
        <v>1</v>
      </c>
      <c r="C1083" s="23" t="s">
        <v>18</v>
      </c>
      <c r="D1083" s="24" t="s">
        <v>2866</v>
      </c>
      <c r="E1083" s="22" t="s">
        <v>431</v>
      </c>
      <c r="F1083" s="25">
        <v>2.0099999999999998</v>
      </c>
      <c r="G1083" s="3" t="s">
        <v>30</v>
      </c>
      <c r="H1083" s="22" t="s">
        <v>29</v>
      </c>
      <c r="I1083" s="23"/>
      <c r="J1083" s="23" t="s">
        <v>55</v>
      </c>
      <c r="K1083" s="23" t="s">
        <v>23</v>
      </c>
      <c r="L1083" s="23" t="s">
        <v>2867</v>
      </c>
      <c r="M1083" s="26">
        <v>65.7</v>
      </c>
      <c r="N1083" s="26">
        <v>65</v>
      </c>
      <c r="O1083" s="5" t="s">
        <v>25</v>
      </c>
      <c r="P1083" s="22" t="s">
        <v>31</v>
      </c>
      <c r="Q1083" s="23" t="s">
        <v>27</v>
      </c>
      <c r="R1083" s="23"/>
    </row>
    <row r="1084" spans="1:18" x14ac:dyDescent="0.3">
      <c r="A1084" t="s">
        <v>3439</v>
      </c>
      <c r="B1084" s="23" t="s">
        <v>1</v>
      </c>
      <c r="C1084" s="23" t="s">
        <v>18</v>
      </c>
      <c r="D1084" s="24" t="s">
        <v>3440</v>
      </c>
      <c r="E1084" s="22" t="s">
        <v>431</v>
      </c>
      <c r="F1084" s="25">
        <v>2</v>
      </c>
      <c r="G1084" s="3" t="s">
        <v>30</v>
      </c>
      <c r="H1084" s="22" t="s">
        <v>29</v>
      </c>
      <c r="I1084" s="23"/>
      <c r="J1084" s="23" t="s">
        <v>23</v>
      </c>
      <c r="K1084" s="23" t="s">
        <v>23</v>
      </c>
      <c r="L1084" s="23" t="s">
        <v>3441</v>
      </c>
      <c r="M1084" s="26">
        <v>65.3</v>
      </c>
      <c r="N1084" s="26">
        <v>70</v>
      </c>
      <c r="O1084" s="5" t="s">
        <v>25</v>
      </c>
      <c r="P1084" s="22" t="s">
        <v>31</v>
      </c>
      <c r="Q1084" s="23" t="s">
        <v>27</v>
      </c>
      <c r="R1084" s="23"/>
    </row>
    <row r="1085" spans="1:18" x14ac:dyDescent="0.3">
      <c r="A1085" t="s">
        <v>6913</v>
      </c>
      <c r="B1085" s="23" t="s">
        <v>1</v>
      </c>
      <c r="C1085" s="23" t="s">
        <v>18</v>
      </c>
      <c r="D1085" s="43" t="s">
        <v>6914</v>
      </c>
      <c r="E1085" s="22" t="s">
        <v>431</v>
      </c>
      <c r="F1085" s="25">
        <v>1.63</v>
      </c>
      <c r="G1085" s="3" t="s">
        <v>30</v>
      </c>
      <c r="H1085" s="22" t="s">
        <v>29</v>
      </c>
      <c r="I1085" s="23"/>
      <c r="J1085" s="23" t="s">
        <v>23</v>
      </c>
      <c r="K1085" s="23" t="s">
        <v>55</v>
      </c>
      <c r="L1085" s="23" t="s">
        <v>6915</v>
      </c>
      <c r="M1085" s="26">
        <v>68.5</v>
      </c>
      <c r="N1085" s="26">
        <v>61</v>
      </c>
      <c r="O1085" s="44" t="s">
        <v>25</v>
      </c>
      <c r="P1085" s="22" t="s">
        <v>31</v>
      </c>
      <c r="Q1085" s="23" t="s">
        <v>27</v>
      </c>
      <c r="R1085" s="23"/>
    </row>
    <row r="1086" spans="1:18" x14ac:dyDescent="0.3">
      <c r="A1086" t="s">
        <v>6490</v>
      </c>
      <c r="B1086" s="23" t="s">
        <v>1</v>
      </c>
      <c r="C1086" s="23" t="s">
        <v>18</v>
      </c>
      <c r="D1086" s="24" t="s">
        <v>6491</v>
      </c>
      <c r="E1086" s="22" t="s">
        <v>431</v>
      </c>
      <c r="F1086" s="25">
        <v>1.53</v>
      </c>
      <c r="G1086" s="3" t="s">
        <v>30</v>
      </c>
      <c r="H1086" s="22" t="s">
        <v>29</v>
      </c>
      <c r="I1086" s="23"/>
      <c r="J1086" s="23" t="s">
        <v>55</v>
      </c>
      <c r="K1086" s="23" t="s">
        <v>55</v>
      </c>
      <c r="L1086" s="23" t="s">
        <v>6492</v>
      </c>
      <c r="M1086" s="26">
        <v>58.3</v>
      </c>
      <c r="N1086" s="26">
        <v>70</v>
      </c>
      <c r="O1086" s="5" t="s">
        <v>25</v>
      </c>
      <c r="P1086" s="22" t="s">
        <v>31</v>
      </c>
      <c r="Q1086" s="23" t="s">
        <v>27</v>
      </c>
      <c r="R1086" s="23"/>
    </row>
    <row r="1087" spans="1:18" x14ac:dyDescent="0.3">
      <c r="A1087" t="s">
        <v>1614</v>
      </c>
      <c r="B1087" s="23" t="s">
        <v>1</v>
      </c>
      <c r="C1087" s="23" t="s">
        <v>18</v>
      </c>
      <c r="D1087" s="24" t="s">
        <v>1615</v>
      </c>
      <c r="E1087" s="22" t="s">
        <v>431</v>
      </c>
      <c r="F1087" s="25">
        <v>1.36</v>
      </c>
      <c r="G1087" s="3" t="s">
        <v>30</v>
      </c>
      <c r="H1087" s="22" t="s">
        <v>29</v>
      </c>
      <c r="I1087" s="23"/>
      <c r="J1087" s="23" t="s">
        <v>55</v>
      </c>
      <c r="K1087" s="23" t="s">
        <v>23</v>
      </c>
      <c r="L1087" s="23" t="s">
        <v>1616</v>
      </c>
      <c r="M1087" s="26">
        <v>69</v>
      </c>
      <c r="N1087" s="26">
        <v>66</v>
      </c>
      <c r="O1087" s="5" t="s">
        <v>25</v>
      </c>
      <c r="P1087" s="22" t="s">
        <v>31</v>
      </c>
      <c r="Q1087" s="23" t="s">
        <v>27</v>
      </c>
      <c r="R1087" s="23"/>
    </row>
    <row r="1088" spans="1:18" x14ac:dyDescent="0.3">
      <c r="A1088" t="s">
        <v>1617</v>
      </c>
      <c r="B1088" s="23" t="s">
        <v>1</v>
      </c>
      <c r="C1088" s="23" t="s">
        <v>18</v>
      </c>
      <c r="D1088" s="24" t="s">
        <v>1618</v>
      </c>
      <c r="E1088" s="22" t="s">
        <v>431</v>
      </c>
      <c r="F1088" s="25">
        <v>1.27</v>
      </c>
      <c r="G1088" s="3" t="s">
        <v>30</v>
      </c>
      <c r="H1088" s="22" t="s">
        <v>53</v>
      </c>
      <c r="I1088" s="23"/>
      <c r="J1088" s="23" t="s">
        <v>55</v>
      </c>
      <c r="K1088" s="23" t="s">
        <v>23</v>
      </c>
      <c r="L1088" s="23" t="s">
        <v>1619</v>
      </c>
      <c r="M1088" s="26">
        <v>68.7</v>
      </c>
      <c r="N1088" s="26">
        <v>65</v>
      </c>
      <c r="O1088" s="5" t="s">
        <v>25</v>
      </c>
      <c r="P1088" s="22" t="s">
        <v>31</v>
      </c>
      <c r="Q1088" s="23" t="s">
        <v>27</v>
      </c>
      <c r="R1088" s="23"/>
    </row>
    <row r="1089" spans="1:18" x14ac:dyDescent="0.3">
      <c r="A1089" t="s">
        <v>1620</v>
      </c>
      <c r="B1089" s="23" t="s">
        <v>1</v>
      </c>
      <c r="C1089" s="23" t="s">
        <v>18</v>
      </c>
      <c r="D1089" s="24" t="s">
        <v>1621</v>
      </c>
      <c r="E1089" s="22" t="s">
        <v>431</v>
      </c>
      <c r="F1089" s="25">
        <v>1.21</v>
      </c>
      <c r="G1089" s="3" t="s">
        <v>30</v>
      </c>
      <c r="H1089" s="22" t="s">
        <v>53</v>
      </c>
      <c r="I1089" s="23"/>
      <c r="J1089" s="23" t="s">
        <v>55</v>
      </c>
      <c r="K1089" s="23" t="s">
        <v>55</v>
      </c>
      <c r="L1089" s="23" t="s">
        <v>1622</v>
      </c>
      <c r="M1089" s="26">
        <v>64.099999999999994</v>
      </c>
      <c r="N1089" s="26">
        <v>71</v>
      </c>
      <c r="O1089" s="5" t="s">
        <v>25</v>
      </c>
      <c r="P1089" s="22" t="s">
        <v>31</v>
      </c>
      <c r="Q1089" s="23" t="s">
        <v>27</v>
      </c>
      <c r="R1089" s="23"/>
    </row>
    <row r="1090" spans="1:18" x14ac:dyDescent="0.3">
      <c r="A1090" t="s">
        <v>6916</v>
      </c>
      <c r="B1090" s="23" t="s">
        <v>1</v>
      </c>
      <c r="C1090" s="23" t="s">
        <v>18</v>
      </c>
      <c r="D1090" s="43" t="s">
        <v>6917</v>
      </c>
      <c r="E1090" s="22" t="s">
        <v>431</v>
      </c>
      <c r="F1090" s="25">
        <v>1.21</v>
      </c>
      <c r="G1090" s="3" t="s">
        <v>30</v>
      </c>
      <c r="H1090" s="22" t="s">
        <v>29</v>
      </c>
      <c r="I1090" s="23"/>
      <c r="J1090" s="23" t="s">
        <v>55</v>
      </c>
      <c r="K1090" s="23" t="s">
        <v>55</v>
      </c>
      <c r="L1090" s="23" t="s">
        <v>6918</v>
      </c>
      <c r="M1090" s="26">
        <v>67.2</v>
      </c>
      <c r="N1090" s="26">
        <v>72</v>
      </c>
      <c r="O1090" s="44" t="s">
        <v>25</v>
      </c>
      <c r="P1090" s="22" t="s">
        <v>31</v>
      </c>
      <c r="Q1090" s="23" t="s">
        <v>27</v>
      </c>
      <c r="R1090" s="23"/>
    </row>
    <row r="1091" spans="1:18" x14ac:dyDescent="0.3">
      <c r="A1091" t="s">
        <v>6919</v>
      </c>
      <c r="B1091" s="23" t="s">
        <v>1</v>
      </c>
      <c r="C1091" s="23" t="s">
        <v>18</v>
      </c>
      <c r="D1091" s="43" t="s">
        <v>6920</v>
      </c>
      <c r="E1091" s="22" t="s">
        <v>431</v>
      </c>
      <c r="F1091" s="25">
        <v>1.1200000000000001</v>
      </c>
      <c r="G1091" s="3" t="s">
        <v>30</v>
      </c>
      <c r="H1091" s="22" t="s">
        <v>29</v>
      </c>
      <c r="I1091" s="23"/>
      <c r="J1091" s="23" t="s">
        <v>23</v>
      </c>
      <c r="K1091" s="23" t="s">
        <v>23</v>
      </c>
      <c r="L1091" s="23" t="s">
        <v>6921</v>
      </c>
      <c r="M1091" s="26">
        <v>61.3</v>
      </c>
      <c r="N1091" s="26">
        <v>75</v>
      </c>
      <c r="O1091" s="44" t="s">
        <v>25</v>
      </c>
      <c r="P1091" s="22" t="s">
        <v>31</v>
      </c>
      <c r="Q1091" s="23" t="s">
        <v>27</v>
      </c>
      <c r="R1091" s="23"/>
    </row>
    <row r="1092" spans="1:18" x14ac:dyDescent="0.3">
      <c r="A1092" t="s">
        <v>1623</v>
      </c>
      <c r="B1092" s="23" t="s">
        <v>1</v>
      </c>
      <c r="C1092" s="23" t="s">
        <v>18</v>
      </c>
      <c r="D1092" s="24" t="s">
        <v>1624</v>
      </c>
      <c r="E1092" s="22" t="s">
        <v>431</v>
      </c>
      <c r="F1092" s="25">
        <v>1.06</v>
      </c>
      <c r="G1092" s="3" t="s">
        <v>30</v>
      </c>
      <c r="H1092" s="22" t="s">
        <v>22</v>
      </c>
      <c r="I1092" s="23"/>
      <c r="J1092" s="23" t="s">
        <v>55</v>
      </c>
      <c r="K1092" s="23" t="s">
        <v>23</v>
      </c>
      <c r="L1092" s="23" t="s">
        <v>1625</v>
      </c>
      <c r="M1092" s="26">
        <v>61.8</v>
      </c>
      <c r="N1092" s="26">
        <v>61</v>
      </c>
      <c r="O1092" s="5" t="s">
        <v>25</v>
      </c>
      <c r="P1092" s="22" t="s">
        <v>31</v>
      </c>
      <c r="Q1092" s="23" t="s">
        <v>27</v>
      </c>
      <c r="R1092" s="23"/>
    </row>
    <row r="1093" spans="1:18" x14ac:dyDescent="0.3">
      <c r="A1093" t="s">
        <v>1626</v>
      </c>
      <c r="B1093" s="23" t="s">
        <v>1</v>
      </c>
      <c r="C1093" s="23" t="s">
        <v>18</v>
      </c>
      <c r="D1093" s="24" t="s">
        <v>1627</v>
      </c>
      <c r="E1093" s="22" t="s">
        <v>431</v>
      </c>
      <c r="F1093" s="25">
        <v>1.04</v>
      </c>
      <c r="G1093" s="3" t="s">
        <v>30</v>
      </c>
      <c r="H1093" s="22" t="s">
        <v>29</v>
      </c>
      <c r="I1093" s="23"/>
      <c r="J1093" s="23" t="s">
        <v>55</v>
      </c>
      <c r="K1093" s="23" t="s">
        <v>55</v>
      </c>
      <c r="L1093" s="23" t="s">
        <v>1628</v>
      </c>
      <c r="M1093" s="26">
        <v>56.9</v>
      </c>
      <c r="N1093" s="26">
        <v>60</v>
      </c>
      <c r="O1093" s="5" t="s">
        <v>25</v>
      </c>
      <c r="P1093" s="22" t="s">
        <v>31</v>
      </c>
      <c r="Q1093" s="23" t="s">
        <v>27</v>
      </c>
      <c r="R1093" s="23"/>
    </row>
    <row r="1094" spans="1:18" x14ac:dyDescent="0.3">
      <c r="A1094" t="s">
        <v>1629</v>
      </c>
      <c r="B1094" s="23" t="s">
        <v>1</v>
      </c>
      <c r="C1094" s="23" t="s">
        <v>18</v>
      </c>
      <c r="D1094" s="24" t="s">
        <v>1630</v>
      </c>
      <c r="E1094" s="22" t="s">
        <v>431</v>
      </c>
      <c r="F1094" s="25">
        <v>1.03</v>
      </c>
      <c r="G1094" s="3" t="s">
        <v>30</v>
      </c>
      <c r="H1094" s="22" t="s">
        <v>29</v>
      </c>
      <c r="I1094" s="23"/>
      <c r="J1094" s="23" t="s">
        <v>55</v>
      </c>
      <c r="K1094" s="23" t="s">
        <v>23</v>
      </c>
      <c r="L1094" s="23" t="s">
        <v>1631</v>
      </c>
      <c r="M1094" s="26">
        <v>63.9</v>
      </c>
      <c r="N1094" s="26">
        <v>62</v>
      </c>
      <c r="O1094" s="5" t="s">
        <v>25</v>
      </c>
      <c r="P1094" s="22" t="s">
        <v>31</v>
      </c>
      <c r="Q1094" s="23" t="s">
        <v>27</v>
      </c>
      <c r="R1094" s="23"/>
    </row>
    <row r="1095" spans="1:18" x14ac:dyDescent="0.3">
      <c r="A1095" t="s">
        <v>1635</v>
      </c>
      <c r="B1095" s="23" t="s">
        <v>1</v>
      </c>
      <c r="C1095" s="23" t="s">
        <v>18</v>
      </c>
      <c r="D1095" s="24" t="s">
        <v>1636</v>
      </c>
      <c r="E1095" s="22" t="s">
        <v>431</v>
      </c>
      <c r="F1095" s="25">
        <v>1.02</v>
      </c>
      <c r="G1095" s="3" t="s">
        <v>30</v>
      </c>
      <c r="H1095" s="22" t="s">
        <v>29</v>
      </c>
      <c r="I1095" s="23"/>
      <c r="J1095" s="23" t="s">
        <v>23</v>
      </c>
      <c r="K1095" s="23" t="s">
        <v>23</v>
      </c>
      <c r="L1095" s="23" t="s">
        <v>1637</v>
      </c>
      <c r="M1095" s="26">
        <v>59.7</v>
      </c>
      <c r="N1095" s="26">
        <v>67</v>
      </c>
      <c r="O1095" s="5" t="s">
        <v>25</v>
      </c>
      <c r="P1095" s="22" t="s">
        <v>31</v>
      </c>
      <c r="Q1095" s="23" t="s">
        <v>27</v>
      </c>
      <c r="R1095" s="23"/>
    </row>
    <row r="1096" spans="1:18" x14ac:dyDescent="0.3">
      <c r="A1096" t="s">
        <v>1638</v>
      </c>
      <c r="B1096" s="23" t="s">
        <v>1</v>
      </c>
      <c r="C1096" s="23" t="s">
        <v>18</v>
      </c>
      <c r="D1096" s="24" t="s">
        <v>1633</v>
      </c>
      <c r="E1096" s="22" t="s">
        <v>431</v>
      </c>
      <c r="F1096" s="25">
        <v>1.02</v>
      </c>
      <c r="G1096" s="3" t="s">
        <v>30</v>
      </c>
      <c r="H1096" s="22" t="s">
        <v>29</v>
      </c>
      <c r="I1096" s="23"/>
      <c r="J1096" s="23" t="s">
        <v>55</v>
      </c>
      <c r="K1096" s="23" t="s">
        <v>23</v>
      </c>
      <c r="L1096" s="23" t="s">
        <v>1634</v>
      </c>
      <c r="M1096" s="26">
        <v>62.3</v>
      </c>
      <c r="N1096" s="26">
        <v>66</v>
      </c>
      <c r="O1096" s="5" t="s">
        <v>25</v>
      </c>
      <c r="P1096" s="22" t="s">
        <v>31</v>
      </c>
      <c r="Q1096" s="23" t="s">
        <v>27</v>
      </c>
      <c r="R1096" s="23"/>
    </row>
    <row r="1097" spans="1:18" x14ac:dyDescent="0.3">
      <c r="A1097" t="s">
        <v>1639</v>
      </c>
      <c r="B1097" s="23" t="s">
        <v>1</v>
      </c>
      <c r="C1097" s="23" t="s">
        <v>18</v>
      </c>
      <c r="D1097" s="24" t="s">
        <v>1640</v>
      </c>
      <c r="E1097" s="22" t="s">
        <v>431</v>
      </c>
      <c r="F1097" s="25">
        <v>1.01</v>
      </c>
      <c r="G1097" s="3" t="s">
        <v>30</v>
      </c>
      <c r="H1097" s="22" t="s">
        <v>29</v>
      </c>
      <c r="I1097" s="23"/>
      <c r="J1097" s="23" t="s">
        <v>55</v>
      </c>
      <c r="K1097" s="23" t="s">
        <v>23</v>
      </c>
      <c r="L1097" s="23" t="s">
        <v>1641</v>
      </c>
      <c r="M1097" s="26">
        <v>63.8</v>
      </c>
      <c r="N1097" s="26">
        <v>64</v>
      </c>
      <c r="O1097" s="5" t="s">
        <v>25</v>
      </c>
      <c r="P1097" s="22" t="s">
        <v>31</v>
      </c>
      <c r="Q1097" s="23" t="s">
        <v>27</v>
      </c>
      <c r="R1097" s="23"/>
    </row>
    <row r="1098" spans="1:18" x14ac:dyDescent="0.3">
      <c r="A1098" t="s">
        <v>1632</v>
      </c>
      <c r="B1098" s="23" t="s">
        <v>1</v>
      </c>
      <c r="C1098" s="23" t="s">
        <v>18</v>
      </c>
      <c r="D1098" s="24" t="s">
        <v>6083</v>
      </c>
      <c r="E1098" s="22" t="s">
        <v>431</v>
      </c>
      <c r="F1098" s="25">
        <v>0.99</v>
      </c>
      <c r="G1098" s="3" t="s">
        <v>30</v>
      </c>
      <c r="H1098" s="22" t="s">
        <v>29</v>
      </c>
      <c r="I1098" s="23"/>
      <c r="J1098" s="23" t="s">
        <v>23</v>
      </c>
      <c r="K1098" s="23" t="s">
        <v>23</v>
      </c>
      <c r="L1098" s="23" t="s">
        <v>6084</v>
      </c>
      <c r="M1098" s="26">
        <v>63.9</v>
      </c>
      <c r="N1098" s="26">
        <v>68</v>
      </c>
      <c r="O1098" s="5" t="s">
        <v>25</v>
      </c>
      <c r="P1098" s="22" t="s">
        <v>31</v>
      </c>
      <c r="Q1098" s="23" t="s">
        <v>27</v>
      </c>
      <c r="R1098" s="23"/>
    </row>
    <row r="1099" spans="1:18" x14ac:dyDescent="0.3">
      <c r="A1099" t="s">
        <v>6928</v>
      </c>
      <c r="B1099" s="23" t="s">
        <v>1</v>
      </c>
      <c r="C1099" s="23" t="s">
        <v>18</v>
      </c>
      <c r="D1099" s="43" t="s">
        <v>6929</v>
      </c>
      <c r="E1099" s="22" t="s">
        <v>431</v>
      </c>
      <c r="F1099" s="25">
        <v>0.99</v>
      </c>
      <c r="G1099" s="3" t="s">
        <v>30</v>
      </c>
      <c r="H1099" s="22" t="s">
        <v>29</v>
      </c>
      <c r="I1099" s="23"/>
      <c r="J1099" s="23" t="s">
        <v>55</v>
      </c>
      <c r="K1099" s="23" t="s">
        <v>55</v>
      </c>
      <c r="L1099" s="23" t="s">
        <v>6930</v>
      </c>
      <c r="M1099" s="26">
        <v>66.099999999999994</v>
      </c>
      <c r="N1099" s="26">
        <v>74</v>
      </c>
      <c r="O1099" s="44" t="s">
        <v>25</v>
      </c>
      <c r="P1099" s="22" t="s">
        <v>31</v>
      </c>
      <c r="Q1099" s="23" t="s">
        <v>27</v>
      </c>
      <c r="R1099" s="23"/>
    </row>
    <row r="1100" spans="1:18" x14ac:dyDescent="0.3">
      <c r="A1100" t="s">
        <v>1642</v>
      </c>
      <c r="B1100" s="23" t="s">
        <v>1</v>
      </c>
      <c r="C1100" s="23" t="s">
        <v>18</v>
      </c>
      <c r="D1100" s="24" t="s">
        <v>1643</v>
      </c>
      <c r="E1100" s="22" t="s">
        <v>431</v>
      </c>
      <c r="F1100" s="25">
        <v>0.96</v>
      </c>
      <c r="G1100" s="3" t="s">
        <v>30</v>
      </c>
      <c r="H1100" s="22" t="s">
        <v>29</v>
      </c>
      <c r="I1100" s="23"/>
      <c r="J1100" s="23" t="s">
        <v>23</v>
      </c>
      <c r="K1100" s="23" t="s">
        <v>55</v>
      </c>
      <c r="L1100" s="23" t="s">
        <v>1644</v>
      </c>
      <c r="M1100" s="26">
        <v>70</v>
      </c>
      <c r="N1100" s="26">
        <v>63</v>
      </c>
      <c r="O1100" s="5" t="s">
        <v>25</v>
      </c>
      <c r="P1100" s="22" t="s">
        <v>31</v>
      </c>
      <c r="Q1100" s="23" t="s">
        <v>27</v>
      </c>
      <c r="R1100" s="23"/>
    </row>
    <row r="1101" spans="1:18" x14ac:dyDescent="0.3">
      <c r="A1101" t="s">
        <v>1648</v>
      </c>
      <c r="B1101" s="23" t="s">
        <v>1</v>
      </c>
      <c r="C1101" s="23" t="s">
        <v>18</v>
      </c>
      <c r="D1101" s="24" t="s">
        <v>1649</v>
      </c>
      <c r="E1101" s="22" t="s">
        <v>431</v>
      </c>
      <c r="F1101" s="25">
        <v>0.94</v>
      </c>
      <c r="G1101" s="3" t="s">
        <v>30</v>
      </c>
      <c r="H1101" s="22" t="s">
        <v>29</v>
      </c>
      <c r="I1101" s="23"/>
      <c r="J1101" s="23" t="s">
        <v>55</v>
      </c>
      <c r="K1101" s="23" t="s">
        <v>23</v>
      </c>
      <c r="L1101" s="23" t="s">
        <v>1650</v>
      </c>
      <c r="M1101" s="26">
        <v>63.8</v>
      </c>
      <c r="N1101" s="26">
        <v>67</v>
      </c>
      <c r="O1101" s="5" t="s">
        <v>25</v>
      </c>
      <c r="P1101" s="22" t="s">
        <v>31</v>
      </c>
      <c r="Q1101" s="23" t="s">
        <v>27</v>
      </c>
      <c r="R1101" s="23"/>
    </row>
    <row r="1102" spans="1:18" x14ac:dyDescent="0.3">
      <c r="A1102" t="s">
        <v>1645</v>
      </c>
      <c r="B1102" s="23" t="s">
        <v>1</v>
      </c>
      <c r="C1102" s="23" t="s">
        <v>18</v>
      </c>
      <c r="D1102" s="24" t="s">
        <v>1646</v>
      </c>
      <c r="E1102" s="22" t="s">
        <v>431</v>
      </c>
      <c r="F1102" s="25">
        <v>0.94</v>
      </c>
      <c r="G1102" s="3" t="s">
        <v>30</v>
      </c>
      <c r="H1102" s="22" t="s">
        <v>29</v>
      </c>
      <c r="I1102" s="23"/>
      <c r="J1102" s="23" t="s">
        <v>55</v>
      </c>
      <c r="K1102" s="23" t="s">
        <v>23</v>
      </c>
      <c r="L1102" s="23" t="s">
        <v>1647</v>
      </c>
      <c r="M1102" s="26">
        <v>65.599999999999994</v>
      </c>
      <c r="N1102" s="26">
        <v>69</v>
      </c>
      <c r="O1102" s="5" t="s">
        <v>25</v>
      </c>
      <c r="P1102" s="22" t="s">
        <v>31</v>
      </c>
      <c r="Q1102" s="23" t="s">
        <v>27</v>
      </c>
      <c r="R1102" s="23"/>
    </row>
    <row r="1103" spans="1:18" x14ac:dyDescent="0.3">
      <c r="A1103" t="s">
        <v>4330</v>
      </c>
      <c r="B1103" s="23" t="s">
        <v>1</v>
      </c>
      <c r="C1103" s="23" t="s">
        <v>18</v>
      </c>
      <c r="D1103" s="24" t="s">
        <v>4331</v>
      </c>
      <c r="E1103" s="22" t="s">
        <v>431</v>
      </c>
      <c r="F1103" s="25">
        <v>0.93</v>
      </c>
      <c r="G1103" s="3" t="s">
        <v>30</v>
      </c>
      <c r="H1103" s="22" t="s">
        <v>29</v>
      </c>
      <c r="I1103" s="23"/>
      <c r="J1103" s="23" t="s">
        <v>55</v>
      </c>
      <c r="K1103" s="23" t="s">
        <v>55</v>
      </c>
      <c r="L1103" s="23" t="s">
        <v>4332</v>
      </c>
      <c r="M1103" s="26">
        <v>59.7</v>
      </c>
      <c r="N1103" s="26">
        <v>81</v>
      </c>
      <c r="O1103" s="5" t="s">
        <v>25</v>
      </c>
      <c r="P1103" s="22" t="s">
        <v>31</v>
      </c>
      <c r="Q1103" s="23" t="s">
        <v>27</v>
      </c>
      <c r="R1103" s="23"/>
    </row>
    <row r="1104" spans="1:18" x14ac:dyDescent="0.3">
      <c r="A1104" t="s">
        <v>1651</v>
      </c>
      <c r="B1104" s="23" t="s">
        <v>1</v>
      </c>
      <c r="C1104" s="23" t="s">
        <v>18</v>
      </c>
      <c r="D1104" s="24" t="s">
        <v>1652</v>
      </c>
      <c r="E1104" s="22" t="s">
        <v>431</v>
      </c>
      <c r="F1104" s="25">
        <v>0.91</v>
      </c>
      <c r="G1104" s="3" t="s">
        <v>30</v>
      </c>
      <c r="H1104" s="22" t="s">
        <v>22</v>
      </c>
      <c r="I1104" s="23"/>
      <c r="J1104" s="23" t="s">
        <v>23</v>
      </c>
      <c r="K1104" s="23" t="s">
        <v>23</v>
      </c>
      <c r="L1104" s="23" t="s">
        <v>1653</v>
      </c>
      <c r="M1104" s="26">
        <v>62.2</v>
      </c>
      <c r="N1104" s="26">
        <v>62</v>
      </c>
      <c r="O1104" s="5" t="s">
        <v>25</v>
      </c>
      <c r="P1104" s="22" t="s">
        <v>31</v>
      </c>
      <c r="Q1104" s="23" t="s">
        <v>27</v>
      </c>
      <c r="R1104" s="23"/>
    </row>
    <row r="1105" spans="1:18" x14ac:dyDescent="0.3">
      <c r="A1105" t="s">
        <v>4333</v>
      </c>
      <c r="B1105" s="23" t="s">
        <v>1</v>
      </c>
      <c r="C1105" s="23" t="s">
        <v>18</v>
      </c>
      <c r="D1105" s="24" t="s">
        <v>4334</v>
      </c>
      <c r="E1105" s="22" t="s">
        <v>431</v>
      </c>
      <c r="F1105" s="25">
        <v>0.91</v>
      </c>
      <c r="G1105" s="3" t="s">
        <v>30</v>
      </c>
      <c r="H1105" s="22" t="s">
        <v>29</v>
      </c>
      <c r="I1105" s="23"/>
      <c r="J1105" s="23" t="s">
        <v>55</v>
      </c>
      <c r="K1105" s="23" t="s">
        <v>23</v>
      </c>
      <c r="L1105" s="23" t="s">
        <v>4335</v>
      </c>
      <c r="M1105" s="26">
        <v>63.9</v>
      </c>
      <c r="N1105" s="26">
        <v>62</v>
      </c>
      <c r="O1105" s="5" t="s">
        <v>25</v>
      </c>
      <c r="P1105" s="22" t="s">
        <v>31</v>
      </c>
      <c r="Q1105" s="23" t="s">
        <v>27</v>
      </c>
      <c r="R1105" s="23"/>
    </row>
    <row r="1106" spans="1:18" x14ac:dyDescent="0.3">
      <c r="A1106" t="s">
        <v>4336</v>
      </c>
      <c r="B1106" s="23" t="s">
        <v>1</v>
      </c>
      <c r="C1106" s="23" t="s">
        <v>18</v>
      </c>
      <c r="D1106" s="24" t="s">
        <v>4337</v>
      </c>
      <c r="E1106" s="22" t="s">
        <v>431</v>
      </c>
      <c r="F1106" s="25">
        <v>0.9</v>
      </c>
      <c r="G1106" s="3" t="s">
        <v>30</v>
      </c>
      <c r="H1106" s="22" t="s">
        <v>22</v>
      </c>
      <c r="I1106" s="23"/>
      <c r="J1106" s="23" t="s">
        <v>55</v>
      </c>
      <c r="K1106" s="23" t="s">
        <v>55</v>
      </c>
      <c r="L1106" s="23" t="s">
        <v>4338</v>
      </c>
      <c r="M1106" s="26">
        <v>64.900000000000006</v>
      </c>
      <c r="N1106" s="26">
        <v>74</v>
      </c>
      <c r="O1106" s="5" t="s">
        <v>25</v>
      </c>
      <c r="P1106" s="22" t="s">
        <v>31</v>
      </c>
      <c r="Q1106" s="23" t="s">
        <v>27</v>
      </c>
      <c r="R1106" s="23"/>
    </row>
    <row r="1107" spans="1:18" x14ac:dyDescent="0.3">
      <c r="A1107" t="s">
        <v>1654</v>
      </c>
      <c r="B1107" s="23" t="s">
        <v>1</v>
      </c>
      <c r="C1107" s="23" t="s">
        <v>18</v>
      </c>
      <c r="D1107" s="24" t="s">
        <v>1655</v>
      </c>
      <c r="E1107" s="22" t="s">
        <v>431</v>
      </c>
      <c r="F1107" s="25">
        <v>0.9</v>
      </c>
      <c r="G1107" s="3" t="s">
        <v>30</v>
      </c>
      <c r="H1107" s="22" t="s">
        <v>29</v>
      </c>
      <c r="I1107" s="23"/>
      <c r="J1107" s="23" t="s">
        <v>55</v>
      </c>
      <c r="K1107" s="23" t="s">
        <v>23</v>
      </c>
      <c r="L1107" s="23" t="s">
        <v>1656</v>
      </c>
      <c r="M1107" s="26">
        <v>63.5</v>
      </c>
      <c r="N1107" s="26">
        <v>71</v>
      </c>
      <c r="O1107" s="5" t="s">
        <v>25</v>
      </c>
      <c r="P1107" s="22" t="s">
        <v>31</v>
      </c>
      <c r="Q1107" s="23" t="s">
        <v>27</v>
      </c>
      <c r="R1107" s="23"/>
    </row>
    <row r="1108" spans="1:18" x14ac:dyDescent="0.3">
      <c r="A1108" t="s">
        <v>4339</v>
      </c>
      <c r="B1108" s="23" t="s">
        <v>1</v>
      </c>
      <c r="C1108" s="23" t="s">
        <v>18</v>
      </c>
      <c r="D1108" s="24" t="s">
        <v>4340</v>
      </c>
      <c r="E1108" s="22" t="s">
        <v>431</v>
      </c>
      <c r="F1108" s="25">
        <v>0.88</v>
      </c>
      <c r="G1108" s="3" t="s">
        <v>30</v>
      </c>
      <c r="H1108" s="22" t="s">
        <v>53</v>
      </c>
      <c r="I1108" s="23"/>
      <c r="J1108" s="23" t="s">
        <v>55</v>
      </c>
      <c r="K1108" s="23" t="s">
        <v>55</v>
      </c>
      <c r="L1108" s="23" t="s">
        <v>4341</v>
      </c>
      <c r="M1108" s="26">
        <v>58</v>
      </c>
      <c r="N1108" s="26">
        <v>76</v>
      </c>
      <c r="O1108" s="5" t="s">
        <v>25</v>
      </c>
      <c r="P1108" s="22" t="s">
        <v>31</v>
      </c>
      <c r="Q1108" s="23" t="s">
        <v>27</v>
      </c>
      <c r="R1108" s="23"/>
    </row>
    <row r="1109" spans="1:18" x14ac:dyDescent="0.3">
      <c r="A1109" t="s">
        <v>4342</v>
      </c>
      <c r="B1109" s="23" t="s">
        <v>1</v>
      </c>
      <c r="C1109" s="23" t="s">
        <v>18</v>
      </c>
      <c r="D1109" s="24" t="s">
        <v>4343</v>
      </c>
      <c r="E1109" s="22" t="s">
        <v>431</v>
      </c>
      <c r="F1109" s="25">
        <v>0.74</v>
      </c>
      <c r="G1109" s="3" t="s">
        <v>30</v>
      </c>
      <c r="H1109" s="22" t="s">
        <v>29</v>
      </c>
      <c r="I1109" s="23"/>
      <c r="J1109" s="23" t="s">
        <v>55</v>
      </c>
      <c r="K1109" s="23" t="s">
        <v>55</v>
      </c>
      <c r="L1109" s="23" t="s">
        <v>4344</v>
      </c>
      <c r="M1109" s="26">
        <v>62.2</v>
      </c>
      <c r="N1109" s="26">
        <v>71</v>
      </c>
      <c r="O1109" s="5" t="s">
        <v>25</v>
      </c>
      <c r="P1109" s="22" t="s">
        <v>31</v>
      </c>
      <c r="Q1109" s="23" t="s">
        <v>27</v>
      </c>
      <c r="R1109" s="23"/>
    </row>
    <row r="1110" spans="1:18" x14ac:dyDescent="0.3">
      <c r="A1110" t="s">
        <v>4345</v>
      </c>
      <c r="B1110" s="23" t="s">
        <v>1</v>
      </c>
      <c r="C1110" s="23" t="s">
        <v>18</v>
      </c>
      <c r="D1110" s="24" t="s">
        <v>4346</v>
      </c>
      <c r="E1110" s="22" t="s">
        <v>431</v>
      </c>
      <c r="F1110" s="25">
        <v>0.74</v>
      </c>
      <c r="G1110" s="3" t="s">
        <v>30</v>
      </c>
      <c r="H1110" s="22" t="s">
        <v>29</v>
      </c>
      <c r="I1110" s="23"/>
      <c r="J1110" s="23" t="s">
        <v>55</v>
      </c>
      <c r="K1110" s="23" t="s">
        <v>55</v>
      </c>
      <c r="L1110" s="23" t="s">
        <v>4347</v>
      </c>
      <c r="M1110" s="26">
        <v>66.099999999999994</v>
      </c>
      <c r="N1110" s="26">
        <v>72</v>
      </c>
      <c r="O1110" s="5" t="s">
        <v>25</v>
      </c>
      <c r="P1110" s="22" t="s">
        <v>31</v>
      </c>
      <c r="Q1110" s="23" t="s">
        <v>27</v>
      </c>
      <c r="R1110" s="23"/>
    </row>
    <row r="1111" spans="1:18" x14ac:dyDescent="0.3">
      <c r="A1111" t="s">
        <v>4348</v>
      </c>
      <c r="B1111" s="23" t="s">
        <v>1</v>
      </c>
      <c r="C1111" s="23" t="s">
        <v>18</v>
      </c>
      <c r="D1111" s="24" t="s">
        <v>4349</v>
      </c>
      <c r="E1111" s="22" t="s">
        <v>431</v>
      </c>
      <c r="F1111" s="25">
        <v>0.71</v>
      </c>
      <c r="G1111" s="3" t="s">
        <v>30</v>
      </c>
      <c r="H1111" s="22" t="s">
        <v>22</v>
      </c>
      <c r="I1111" s="23"/>
      <c r="J1111" s="23" t="s">
        <v>55</v>
      </c>
      <c r="K1111" s="23" t="s">
        <v>55</v>
      </c>
      <c r="L1111" s="23" t="s">
        <v>4350</v>
      </c>
      <c r="M1111" s="26">
        <v>67.099999999999994</v>
      </c>
      <c r="N1111" s="26">
        <v>63</v>
      </c>
      <c r="O1111" s="5" t="s">
        <v>25</v>
      </c>
      <c r="P1111" s="22" t="s">
        <v>31</v>
      </c>
      <c r="Q1111" s="23" t="s">
        <v>27</v>
      </c>
      <c r="R1111" s="23"/>
    </row>
    <row r="1112" spans="1:18" x14ac:dyDescent="0.3">
      <c r="A1112" t="s">
        <v>4351</v>
      </c>
      <c r="B1112" s="23" t="s">
        <v>1</v>
      </c>
      <c r="C1112" s="23" t="s">
        <v>18</v>
      </c>
      <c r="D1112" s="24" t="s">
        <v>4352</v>
      </c>
      <c r="E1112" s="22" t="s">
        <v>431</v>
      </c>
      <c r="F1112" s="25">
        <v>0.71</v>
      </c>
      <c r="G1112" s="3" t="s">
        <v>30</v>
      </c>
      <c r="H1112" s="22" t="s">
        <v>29</v>
      </c>
      <c r="I1112" s="23"/>
      <c r="J1112" s="23" t="s">
        <v>55</v>
      </c>
      <c r="K1112" s="23" t="s">
        <v>55</v>
      </c>
      <c r="L1112" s="23" t="s">
        <v>4353</v>
      </c>
      <c r="M1112" s="26">
        <v>64.599999999999994</v>
      </c>
      <c r="N1112" s="26">
        <v>73</v>
      </c>
      <c r="O1112" s="5" t="s">
        <v>25</v>
      </c>
      <c r="P1112" s="22" t="s">
        <v>31</v>
      </c>
      <c r="Q1112" s="23" t="s">
        <v>27</v>
      </c>
      <c r="R1112" s="23"/>
    </row>
    <row r="1113" spans="1:18" x14ac:dyDescent="0.3">
      <c r="A1113" t="s">
        <v>7716</v>
      </c>
      <c r="B1113" s="23" t="s">
        <v>1</v>
      </c>
      <c r="C1113" s="23" t="s">
        <v>18</v>
      </c>
      <c r="D1113" s="43" t="s">
        <v>7717</v>
      </c>
      <c r="E1113" s="22" t="s">
        <v>431</v>
      </c>
      <c r="F1113" s="25">
        <v>0.7</v>
      </c>
      <c r="G1113" s="3" t="s">
        <v>30</v>
      </c>
      <c r="H1113" s="22" t="s">
        <v>29</v>
      </c>
      <c r="I1113" s="23"/>
      <c r="J1113" s="23" t="s">
        <v>55</v>
      </c>
      <c r="K1113" s="23" t="s">
        <v>55</v>
      </c>
      <c r="L1113" s="23" t="s">
        <v>7718</v>
      </c>
      <c r="M1113" s="26">
        <v>71.2</v>
      </c>
      <c r="N1113" s="26">
        <v>68</v>
      </c>
      <c r="O1113" s="44" t="s">
        <v>25</v>
      </c>
      <c r="P1113" s="22" t="s">
        <v>31</v>
      </c>
      <c r="Q1113" s="23" t="s">
        <v>27</v>
      </c>
      <c r="R1113" s="23"/>
    </row>
    <row r="1114" spans="1:18" x14ac:dyDescent="0.3">
      <c r="A1114" t="s">
        <v>2777</v>
      </c>
      <c r="B1114" s="23" t="s">
        <v>1</v>
      </c>
      <c r="C1114" s="23" t="s">
        <v>18</v>
      </c>
      <c r="D1114" s="24" t="s">
        <v>2778</v>
      </c>
      <c r="E1114" s="22" t="s">
        <v>431</v>
      </c>
      <c r="F1114" s="25">
        <v>0.68</v>
      </c>
      <c r="G1114" s="3" t="s">
        <v>30</v>
      </c>
      <c r="H1114" s="22" t="s">
        <v>29</v>
      </c>
      <c r="I1114" s="23"/>
      <c r="J1114" s="23" t="s">
        <v>55</v>
      </c>
      <c r="K1114" s="23" t="s">
        <v>55</v>
      </c>
      <c r="L1114" s="23" t="s">
        <v>2779</v>
      </c>
      <c r="M1114" s="26">
        <v>58.5</v>
      </c>
      <c r="N1114" s="26">
        <v>75</v>
      </c>
      <c r="O1114" s="5" t="s">
        <v>25</v>
      </c>
      <c r="P1114" s="22" t="s">
        <v>31</v>
      </c>
      <c r="Q1114" s="23" t="s">
        <v>27</v>
      </c>
      <c r="R1114" s="23"/>
    </row>
    <row r="1115" spans="1:18" x14ac:dyDescent="0.3">
      <c r="A1115" t="s">
        <v>1657</v>
      </c>
      <c r="B1115" s="23" t="s">
        <v>1</v>
      </c>
      <c r="C1115" s="23" t="s">
        <v>18</v>
      </c>
      <c r="D1115" s="24" t="s">
        <v>1658</v>
      </c>
      <c r="E1115" s="22" t="s">
        <v>1659</v>
      </c>
      <c r="F1115" s="25">
        <v>2.5499999999999998</v>
      </c>
      <c r="G1115" s="3" t="s">
        <v>30</v>
      </c>
      <c r="H1115" s="22" t="s">
        <v>22</v>
      </c>
      <c r="I1115" s="23"/>
      <c r="J1115" s="23" t="s">
        <v>23</v>
      </c>
      <c r="K1115" s="23" t="s">
        <v>23</v>
      </c>
      <c r="L1115" s="23" t="s">
        <v>1660</v>
      </c>
      <c r="M1115" s="26">
        <v>74</v>
      </c>
      <c r="N1115" s="26">
        <v>56</v>
      </c>
      <c r="O1115" s="5" t="s">
        <v>25</v>
      </c>
      <c r="P1115" s="22" t="s">
        <v>31</v>
      </c>
      <c r="Q1115" s="23" t="s">
        <v>27</v>
      </c>
      <c r="R1115" s="23"/>
    </row>
    <row r="1116" spans="1:18" x14ac:dyDescent="0.3">
      <c r="A1116" t="s">
        <v>1661</v>
      </c>
      <c r="B1116" s="23" t="s">
        <v>1</v>
      </c>
      <c r="C1116" s="23" t="s">
        <v>18</v>
      </c>
      <c r="D1116" s="24" t="s">
        <v>1662</v>
      </c>
      <c r="E1116" s="22" t="s">
        <v>1024</v>
      </c>
      <c r="F1116" s="25">
        <v>1.97</v>
      </c>
      <c r="G1116" s="3" t="s">
        <v>30</v>
      </c>
      <c r="H1116" s="22" t="s">
        <v>22</v>
      </c>
      <c r="I1116" s="23"/>
      <c r="J1116" s="23" t="s">
        <v>23</v>
      </c>
      <c r="K1116" s="23" t="s">
        <v>23</v>
      </c>
      <c r="L1116" s="23" t="s">
        <v>1663</v>
      </c>
      <c r="M1116" s="26">
        <v>63.1</v>
      </c>
      <c r="N1116" s="26">
        <v>72</v>
      </c>
      <c r="O1116" s="5" t="s">
        <v>25</v>
      </c>
      <c r="P1116" s="22" t="s">
        <v>31</v>
      </c>
      <c r="Q1116" s="23" t="s">
        <v>27</v>
      </c>
      <c r="R1116" s="23"/>
    </row>
    <row r="1117" spans="1:18" x14ac:dyDescent="0.3">
      <c r="A1117" t="s">
        <v>1664</v>
      </c>
      <c r="B1117" s="23" t="s">
        <v>1</v>
      </c>
      <c r="C1117" s="23" t="s">
        <v>18</v>
      </c>
      <c r="D1117" s="24" t="s">
        <v>1665</v>
      </c>
      <c r="E1117" s="22" t="s">
        <v>1024</v>
      </c>
      <c r="F1117" s="25">
        <v>1.2</v>
      </c>
      <c r="G1117" s="3" t="s">
        <v>30</v>
      </c>
      <c r="H1117" s="22" t="s">
        <v>29</v>
      </c>
      <c r="I1117" s="23"/>
      <c r="J1117" s="23" t="s">
        <v>23</v>
      </c>
      <c r="K1117" s="23" t="s">
        <v>23</v>
      </c>
      <c r="L1117" s="23" t="s">
        <v>1666</v>
      </c>
      <c r="M1117" s="26">
        <v>71.3</v>
      </c>
      <c r="N1117" s="26">
        <v>64</v>
      </c>
      <c r="O1117" s="5" t="s">
        <v>25</v>
      </c>
      <c r="P1117" s="22" t="s">
        <v>31</v>
      </c>
      <c r="Q1117" s="23" t="s">
        <v>27</v>
      </c>
      <c r="R1117" s="23"/>
    </row>
    <row r="1118" spans="1:18" x14ac:dyDescent="0.3">
      <c r="A1118" t="s">
        <v>3415</v>
      </c>
      <c r="B1118" s="23" t="s">
        <v>1</v>
      </c>
      <c r="C1118" s="23" t="s">
        <v>18</v>
      </c>
      <c r="D1118" s="24" t="s">
        <v>3416</v>
      </c>
      <c r="E1118" s="22" t="s">
        <v>1024</v>
      </c>
      <c r="F1118" s="25">
        <v>0.86</v>
      </c>
      <c r="G1118" s="3" t="s">
        <v>30</v>
      </c>
      <c r="H1118" s="22" t="s">
        <v>22</v>
      </c>
      <c r="I1118" s="23"/>
      <c r="J1118" s="23" t="s">
        <v>23</v>
      </c>
      <c r="K1118" s="23" t="s">
        <v>23</v>
      </c>
      <c r="L1118" s="23" t="s">
        <v>3417</v>
      </c>
      <c r="M1118" s="26">
        <v>71.599999999999994</v>
      </c>
      <c r="N1118" s="26">
        <v>68</v>
      </c>
      <c r="O1118" s="5" t="s">
        <v>25</v>
      </c>
      <c r="P1118" s="22" t="s">
        <v>31</v>
      </c>
      <c r="Q1118" s="23" t="s">
        <v>27</v>
      </c>
      <c r="R1118" s="23"/>
    </row>
    <row r="1119" spans="1:18" x14ac:dyDescent="0.3">
      <c r="A1119" t="s">
        <v>3418</v>
      </c>
      <c r="B1119" s="23" t="s">
        <v>1</v>
      </c>
      <c r="C1119" s="23" t="s">
        <v>18</v>
      </c>
      <c r="D1119" s="24" t="s">
        <v>3419</v>
      </c>
      <c r="E1119" s="22" t="s">
        <v>1024</v>
      </c>
      <c r="F1119" s="25">
        <v>0.83</v>
      </c>
      <c r="G1119" s="3" t="s">
        <v>30</v>
      </c>
      <c r="H1119" s="22" t="s">
        <v>22</v>
      </c>
      <c r="I1119" s="23"/>
      <c r="J1119" s="23" t="s">
        <v>55</v>
      </c>
      <c r="K1119" s="23" t="s">
        <v>23</v>
      </c>
      <c r="L1119" s="23" t="s">
        <v>3420</v>
      </c>
      <c r="M1119" s="26">
        <v>68.599999999999994</v>
      </c>
      <c r="N1119" s="26">
        <v>71</v>
      </c>
      <c r="O1119" s="5" t="s">
        <v>25</v>
      </c>
      <c r="P1119" s="22" t="s">
        <v>31</v>
      </c>
      <c r="Q1119" s="23" t="s">
        <v>27</v>
      </c>
      <c r="R1119" s="23"/>
    </row>
    <row r="1120" spans="1:18" x14ac:dyDescent="0.3">
      <c r="A1120" t="s">
        <v>3421</v>
      </c>
      <c r="B1120" s="23" t="s">
        <v>1</v>
      </c>
      <c r="C1120" s="23" t="s">
        <v>18</v>
      </c>
      <c r="D1120" s="24" t="s">
        <v>3422</v>
      </c>
      <c r="E1120" s="22" t="s">
        <v>1024</v>
      </c>
      <c r="F1120" s="25">
        <v>0.76</v>
      </c>
      <c r="G1120" s="3" t="s">
        <v>30</v>
      </c>
      <c r="H1120" s="22" t="s">
        <v>22</v>
      </c>
      <c r="I1120" s="23"/>
      <c r="J1120" s="23" t="s">
        <v>55</v>
      </c>
      <c r="K1120" s="23" t="s">
        <v>55</v>
      </c>
      <c r="L1120" s="23" t="s">
        <v>3423</v>
      </c>
      <c r="M1120" s="26">
        <v>72</v>
      </c>
      <c r="N1120" s="26">
        <v>64</v>
      </c>
      <c r="O1120" s="5" t="s">
        <v>25</v>
      </c>
      <c r="P1120" s="22" t="s">
        <v>31</v>
      </c>
      <c r="Q1120" s="23" t="s">
        <v>27</v>
      </c>
      <c r="R1120" s="23"/>
    </row>
    <row r="1121" spans="1:18" x14ac:dyDescent="0.3">
      <c r="A1121" t="s">
        <v>1673</v>
      </c>
      <c r="B1121" s="23" t="s">
        <v>1</v>
      </c>
      <c r="C1121" s="23" t="s">
        <v>18</v>
      </c>
      <c r="D1121" s="24" t="s">
        <v>1674</v>
      </c>
      <c r="E1121" s="22" t="s">
        <v>801</v>
      </c>
      <c r="F1121" s="25">
        <v>2.5299999999999998</v>
      </c>
      <c r="G1121" s="3" t="s">
        <v>30</v>
      </c>
      <c r="H1121" s="22" t="s">
        <v>29</v>
      </c>
      <c r="I1121" s="23"/>
      <c r="J1121" s="23" t="s">
        <v>23</v>
      </c>
      <c r="K1121" s="23" t="s">
        <v>23</v>
      </c>
      <c r="L1121" s="23" t="s">
        <v>1675</v>
      </c>
      <c r="M1121" s="26">
        <v>58.7</v>
      </c>
      <c r="N1121" s="26">
        <v>57</v>
      </c>
      <c r="O1121" s="5" t="s">
        <v>25</v>
      </c>
      <c r="P1121" s="22" t="s">
        <v>31</v>
      </c>
      <c r="Q1121" s="23" t="s">
        <v>27</v>
      </c>
      <c r="R1121" s="23"/>
    </row>
    <row r="1122" spans="1:18" x14ac:dyDescent="0.3">
      <c r="A1122" t="s">
        <v>2900</v>
      </c>
      <c r="B1122" s="23" t="s">
        <v>1</v>
      </c>
      <c r="C1122" s="23" t="s">
        <v>18</v>
      </c>
      <c r="D1122" s="24" t="s">
        <v>2901</v>
      </c>
      <c r="E1122" s="22" t="s">
        <v>801</v>
      </c>
      <c r="F1122" s="25">
        <v>2.0499999999999998</v>
      </c>
      <c r="G1122" s="3" t="s">
        <v>30</v>
      </c>
      <c r="H1122" s="22" t="s">
        <v>29</v>
      </c>
      <c r="I1122" s="23"/>
      <c r="J1122" s="23" t="s">
        <v>23</v>
      </c>
      <c r="K1122" s="23" t="s">
        <v>23</v>
      </c>
      <c r="L1122" s="23" t="s">
        <v>2902</v>
      </c>
      <c r="M1122" s="26">
        <v>58.8</v>
      </c>
      <c r="N1122" s="26">
        <v>65</v>
      </c>
      <c r="O1122" s="5" t="s">
        <v>25</v>
      </c>
      <c r="P1122" s="22" t="s">
        <v>31</v>
      </c>
      <c r="Q1122" s="23" t="s">
        <v>27</v>
      </c>
      <c r="R1122" s="23"/>
    </row>
    <row r="1123" spans="1:18" x14ac:dyDescent="0.3">
      <c r="A1123" t="s">
        <v>1685</v>
      </c>
      <c r="B1123" s="23" t="s">
        <v>1</v>
      </c>
      <c r="C1123" s="23" t="s">
        <v>18</v>
      </c>
      <c r="D1123" s="24" t="s">
        <v>1686</v>
      </c>
      <c r="E1123" s="22" t="s">
        <v>801</v>
      </c>
      <c r="F1123" s="25">
        <v>1.67</v>
      </c>
      <c r="G1123" s="3" t="s">
        <v>30</v>
      </c>
      <c r="H1123" s="22" t="s">
        <v>29</v>
      </c>
      <c r="I1123" s="23"/>
      <c r="J1123" s="23" t="s">
        <v>23</v>
      </c>
      <c r="K1123" s="23" t="s">
        <v>23</v>
      </c>
      <c r="L1123" s="23" t="s">
        <v>1687</v>
      </c>
      <c r="M1123" s="26">
        <v>58.4</v>
      </c>
      <c r="N1123" s="26">
        <v>59</v>
      </c>
      <c r="O1123" s="5" t="s">
        <v>25</v>
      </c>
      <c r="P1123" s="22" t="s">
        <v>31</v>
      </c>
      <c r="Q1123" s="23" t="s">
        <v>27</v>
      </c>
      <c r="R1123" s="23"/>
    </row>
    <row r="1124" spans="1:18" x14ac:dyDescent="0.3">
      <c r="A1124" t="s">
        <v>1691</v>
      </c>
      <c r="B1124" s="23" t="s">
        <v>1</v>
      </c>
      <c r="C1124" s="23" t="s">
        <v>18</v>
      </c>
      <c r="D1124" s="24" t="s">
        <v>1692</v>
      </c>
      <c r="E1124" s="22" t="s">
        <v>801</v>
      </c>
      <c r="F1124" s="25">
        <v>1.08</v>
      </c>
      <c r="G1124" s="3" t="s">
        <v>30</v>
      </c>
      <c r="H1124" s="22" t="s">
        <v>503</v>
      </c>
      <c r="I1124" s="23"/>
      <c r="J1124" s="23" t="s">
        <v>55</v>
      </c>
      <c r="K1124" s="23" t="s">
        <v>55</v>
      </c>
      <c r="L1124" s="23" t="s">
        <v>1693</v>
      </c>
      <c r="M1124" s="26">
        <v>57.9</v>
      </c>
      <c r="N1124" s="26">
        <v>70</v>
      </c>
      <c r="O1124" s="5" t="s">
        <v>25</v>
      </c>
      <c r="P1124" s="22" t="s">
        <v>31</v>
      </c>
      <c r="Q1124" s="23" t="s">
        <v>27</v>
      </c>
      <c r="R1124" s="23"/>
    </row>
    <row r="1125" spans="1:18" x14ac:dyDescent="0.3">
      <c r="A1125" t="s">
        <v>1694</v>
      </c>
      <c r="B1125" s="23" t="s">
        <v>1</v>
      </c>
      <c r="C1125" s="23" t="s">
        <v>18</v>
      </c>
      <c r="D1125" s="24" t="s">
        <v>1695</v>
      </c>
      <c r="E1125" s="22" t="s">
        <v>801</v>
      </c>
      <c r="F1125" s="25">
        <v>1.07</v>
      </c>
      <c r="G1125" s="3" t="s">
        <v>30</v>
      </c>
      <c r="H1125" s="22" t="s">
        <v>29</v>
      </c>
      <c r="I1125" s="23"/>
      <c r="J1125" s="23" t="s">
        <v>23</v>
      </c>
      <c r="K1125" s="23" t="s">
        <v>55</v>
      </c>
      <c r="L1125" s="23" t="s">
        <v>1696</v>
      </c>
      <c r="M1125" s="26">
        <v>60.6</v>
      </c>
      <c r="N1125" s="26">
        <v>60</v>
      </c>
      <c r="O1125" s="5" t="s">
        <v>25</v>
      </c>
      <c r="P1125" s="22" t="s">
        <v>31</v>
      </c>
      <c r="Q1125" s="23" t="s">
        <v>27</v>
      </c>
      <c r="R1125" s="23"/>
    </row>
    <row r="1126" spans="1:18" x14ac:dyDescent="0.3">
      <c r="A1126" t="s">
        <v>1697</v>
      </c>
      <c r="B1126" s="23" t="s">
        <v>1</v>
      </c>
      <c r="C1126" s="23" t="s">
        <v>18</v>
      </c>
      <c r="D1126" s="24" t="s">
        <v>1698</v>
      </c>
      <c r="E1126" s="22" t="s">
        <v>801</v>
      </c>
      <c r="F1126" s="25">
        <v>1.01</v>
      </c>
      <c r="G1126" s="3" t="s">
        <v>30</v>
      </c>
      <c r="H1126" s="22" t="s">
        <v>29</v>
      </c>
      <c r="I1126" s="23"/>
      <c r="J1126" s="23" t="s">
        <v>55</v>
      </c>
      <c r="K1126" s="23" t="s">
        <v>55</v>
      </c>
      <c r="L1126" s="23" t="s">
        <v>1699</v>
      </c>
      <c r="M1126" s="26">
        <v>62.5</v>
      </c>
      <c r="N1126" s="26">
        <v>58</v>
      </c>
      <c r="O1126" s="5" t="s">
        <v>25</v>
      </c>
      <c r="P1126" s="22" t="s">
        <v>31</v>
      </c>
      <c r="Q1126" s="23" t="s">
        <v>27</v>
      </c>
      <c r="R1126" s="23"/>
    </row>
    <row r="1127" spans="1:18" x14ac:dyDescent="0.3">
      <c r="A1127" t="s">
        <v>1700</v>
      </c>
      <c r="B1127" s="23" t="s">
        <v>1</v>
      </c>
      <c r="C1127" s="23" t="s">
        <v>18</v>
      </c>
      <c r="D1127" s="24" t="s">
        <v>1701</v>
      </c>
      <c r="E1127" s="22" t="s">
        <v>801</v>
      </c>
      <c r="F1127" s="25">
        <v>0.74</v>
      </c>
      <c r="G1127" s="3" t="s">
        <v>30</v>
      </c>
      <c r="H1127" s="22" t="s">
        <v>29</v>
      </c>
      <c r="I1127" s="23"/>
      <c r="J1127" s="23" t="s">
        <v>23</v>
      </c>
      <c r="K1127" s="23" t="s">
        <v>23</v>
      </c>
      <c r="L1127" s="23" t="s">
        <v>1702</v>
      </c>
      <c r="M1127" s="26">
        <v>64.599999999999994</v>
      </c>
      <c r="N1127" s="26">
        <v>56</v>
      </c>
      <c r="O1127" s="5" t="s">
        <v>25</v>
      </c>
      <c r="P1127" s="22" t="s">
        <v>31</v>
      </c>
      <c r="Q1127" s="23" t="s">
        <v>27</v>
      </c>
      <c r="R1127" s="23"/>
    </row>
    <row r="1128" spans="1:18" x14ac:dyDescent="0.3">
      <c r="A1128" t="s">
        <v>1667</v>
      </c>
      <c r="B1128" s="23" t="s">
        <v>1</v>
      </c>
      <c r="C1128" s="23" t="s">
        <v>18</v>
      </c>
      <c r="D1128" s="24" t="s">
        <v>1668</v>
      </c>
      <c r="E1128" s="22" t="s">
        <v>1705</v>
      </c>
      <c r="F1128" s="25">
        <v>4.87</v>
      </c>
      <c r="G1128" s="3" t="s">
        <v>30</v>
      </c>
      <c r="H1128" s="22" t="s">
        <v>22</v>
      </c>
      <c r="I1128" s="23"/>
      <c r="J1128" s="23" t="s">
        <v>23</v>
      </c>
      <c r="K1128" s="23" t="s">
        <v>23</v>
      </c>
      <c r="L1128" s="23" t="s">
        <v>1669</v>
      </c>
      <c r="M1128" s="26">
        <v>54</v>
      </c>
      <c r="N1128" s="26">
        <v>62</v>
      </c>
      <c r="O1128" s="5" t="s">
        <v>25</v>
      </c>
      <c r="P1128" s="22" t="s">
        <v>31</v>
      </c>
      <c r="Q1128" s="23" t="s">
        <v>27</v>
      </c>
      <c r="R1128" s="23"/>
    </row>
    <row r="1129" spans="1:18" x14ac:dyDescent="0.3">
      <c r="A1129" t="s">
        <v>1670</v>
      </c>
      <c r="B1129" s="23" t="s">
        <v>1</v>
      </c>
      <c r="C1129" s="23" t="s">
        <v>18</v>
      </c>
      <c r="D1129" s="24" t="s">
        <v>1671</v>
      </c>
      <c r="E1129" s="22" t="s">
        <v>1705</v>
      </c>
      <c r="F1129" s="25">
        <v>2.84</v>
      </c>
      <c r="G1129" s="3" t="s">
        <v>30</v>
      </c>
      <c r="H1129" s="22" t="s">
        <v>29</v>
      </c>
      <c r="I1129" s="23"/>
      <c r="J1129" s="23" t="s">
        <v>23</v>
      </c>
      <c r="K1129" s="23" t="s">
        <v>55</v>
      </c>
      <c r="L1129" s="23" t="s">
        <v>1672</v>
      </c>
      <c r="M1129" s="26">
        <v>54.5</v>
      </c>
      <c r="N1129" s="26">
        <v>61</v>
      </c>
      <c r="O1129" s="5" t="s">
        <v>25</v>
      </c>
      <c r="P1129" s="22" t="s">
        <v>31</v>
      </c>
      <c r="Q1129" s="23" t="s">
        <v>27</v>
      </c>
      <c r="R1129" s="23"/>
    </row>
    <row r="1130" spans="1:18" x14ac:dyDescent="0.3">
      <c r="A1130" t="s">
        <v>1676</v>
      </c>
      <c r="B1130" s="23" t="s">
        <v>1</v>
      </c>
      <c r="C1130" s="23" t="s">
        <v>18</v>
      </c>
      <c r="D1130" s="24" t="s">
        <v>1677</v>
      </c>
      <c r="E1130" s="22" t="s">
        <v>1705</v>
      </c>
      <c r="F1130" s="25">
        <v>2.4900000000000002</v>
      </c>
      <c r="G1130" s="3" t="s">
        <v>30</v>
      </c>
      <c r="H1130" s="22" t="s">
        <v>29</v>
      </c>
      <c r="I1130" s="23"/>
      <c r="J1130" s="23" t="s">
        <v>23</v>
      </c>
      <c r="K1130" s="23" t="s">
        <v>23</v>
      </c>
      <c r="L1130" s="23" t="s">
        <v>1678</v>
      </c>
      <c r="M1130" s="26">
        <v>56.4</v>
      </c>
      <c r="N1130" s="26">
        <v>57</v>
      </c>
      <c r="O1130" s="5" t="s">
        <v>25</v>
      </c>
      <c r="P1130" s="22" t="s">
        <v>31</v>
      </c>
      <c r="Q1130" s="23" t="s">
        <v>27</v>
      </c>
      <c r="R1130" s="23"/>
    </row>
    <row r="1131" spans="1:18" x14ac:dyDescent="0.3">
      <c r="A1131" t="s">
        <v>5886</v>
      </c>
      <c r="B1131" s="23" t="s">
        <v>1</v>
      </c>
      <c r="C1131" s="23" t="s">
        <v>18</v>
      </c>
      <c r="D1131" s="24" t="s">
        <v>5887</v>
      </c>
      <c r="E1131" s="22" t="s">
        <v>1705</v>
      </c>
      <c r="F1131" s="25">
        <v>2.4700000000000002</v>
      </c>
      <c r="G1131" s="3" t="s">
        <v>30</v>
      </c>
      <c r="H1131" s="22" t="s">
        <v>29</v>
      </c>
      <c r="I1131" s="23"/>
      <c r="J1131" s="23" t="s">
        <v>23</v>
      </c>
      <c r="K1131" s="23" t="s">
        <v>55</v>
      </c>
      <c r="L1131" s="23" t="s">
        <v>5888</v>
      </c>
      <c r="M1131" s="26">
        <v>56</v>
      </c>
      <c r="N1131" s="26">
        <v>64</v>
      </c>
      <c r="O1131" s="5" t="s">
        <v>25</v>
      </c>
      <c r="P1131" s="22" t="s">
        <v>31</v>
      </c>
      <c r="Q1131" s="23" t="s">
        <v>27</v>
      </c>
      <c r="R1131" s="23"/>
    </row>
    <row r="1132" spans="1:18" x14ac:dyDescent="0.3">
      <c r="A1132" t="s">
        <v>1679</v>
      </c>
      <c r="B1132" s="23" t="s">
        <v>1</v>
      </c>
      <c r="C1132" s="23" t="s">
        <v>18</v>
      </c>
      <c r="D1132" s="24" t="s">
        <v>1680</v>
      </c>
      <c r="E1132" s="22" t="s">
        <v>1705</v>
      </c>
      <c r="F1132" s="25">
        <v>2.21</v>
      </c>
      <c r="G1132" s="3" t="s">
        <v>30</v>
      </c>
      <c r="H1132" s="22" t="s">
        <v>22</v>
      </c>
      <c r="I1132" s="23"/>
      <c r="J1132" s="23" t="s">
        <v>23</v>
      </c>
      <c r="K1132" s="23" t="s">
        <v>23</v>
      </c>
      <c r="L1132" s="23" t="s">
        <v>1681</v>
      </c>
      <c r="M1132" s="26">
        <v>55.9</v>
      </c>
      <c r="N1132" s="26">
        <v>62</v>
      </c>
      <c r="O1132" s="5" t="s">
        <v>25</v>
      </c>
      <c r="P1132" s="22" t="s">
        <v>31</v>
      </c>
      <c r="Q1132" s="23" t="s">
        <v>27</v>
      </c>
      <c r="R1132" s="23"/>
    </row>
    <row r="1133" spans="1:18" x14ac:dyDescent="0.3">
      <c r="A1133" t="s">
        <v>3230</v>
      </c>
      <c r="B1133" s="23" t="s">
        <v>1</v>
      </c>
      <c r="C1133" s="23" t="s">
        <v>18</v>
      </c>
      <c r="D1133" s="24" t="s">
        <v>3231</v>
      </c>
      <c r="E1133" s="22" t="s">
        <v>1705</v>
      </c>
      <c r="F1133" s="25">
        <v>2.06</v>
      </c>
      <c r="G1133" s="3" t="s">
        <v>30</v>
      </c>
      <c r="H1133" s="22" t="s">
        <v>22</v>
      </c>
      <c r="I1133" s="23"/>
      <c r="J1133" s="23" t="s">
        <v>23</v>
      </c>
      <c r="K1133" s="23" t="s">
        <v>23</v>
      </c>
      <c r="L1133" s="23" t="s">
        <v>3232</v>
      </c>
      <c r="M1133" s="26">
        <v>55.7</v>
      </c>
      <c r="N1133" s="26">
        <v>61</v>
      </c>
      <c r="O1133" s="5" t="s">
        <v>25</v>
      </c>
      <c r="P1133" s="22" t="s">
        <v>31</v>
      </c>
      <c r="Q1133" s="23" t="s">
        <v>27</v>
      </c>
      <c r="R1133" s="23"/>
    </row>
    <row r="1134" spans="1:18" x14ac:dyDescent="0.3">
      <c r="A1134" t="s">
        <v>2795</v>
      </c>
      <c r="B1134" s="23" t="s">
        <v>1</v>
      </c>
      <c r="C1134" s="23" t="s">
        <v>18</v>
      </c>
      <c r="D1134" s="24" t="s">
        <v>2796</v>
      </c>
      <c r="E1134" s="22" t="s">
        <v>1705</v>
      </c>
      <c r="F1134" s="25">
        <v>2.0299999999999998</v>
      </c>
      <c r="G1134" s="3" t="s">
        <v>30</v>
      </c>
      <c r="H1134" s="22" t="s">
        <v>29</v>
      </c>
      <c r="I1134" s="23"/>
      <c r="J1134" s="23" t="s">
        <v>23</v>
      </c>
      <c r="K1134" s="23" t="s">
        <v>23</v>
      </c>
      <c r="L1134" s="23" t="s">
        <v>2797</v>
      </c>
      <c r="M1134" s="26">
        <v>55.2</v>
      </c>
      <c r="N1134" s="26">
        <v>65</v>
      </c>
      <c r="O1134" s="5" t="s">
        <v>25</v>
      </c>
      <c r="P1134" s="22" t="s">
        <v>31</v>
      </c>
      <c r="Q1134" s="23" t="s">
        <v>27</v>
      </c>
      <c r="R1134" s="23"/>
    </row>
    <row r="1135" spans="1:18" x14ac:dyDescent="0.3">
      <c r="A1135" t="s">
        <v>5889</v>
      </c>
      <c r="B1135" s="23" t="s">
        <v>1</v>
      </c>
      <c r="C1135" s="23" t="s">
        <v>18</v>
      </c>
      <c r="D1135" s="24" t="s">
        <v>5890</v>
      </c>
      <c r="E1135" s="22" t="s">
        <v>1705</v>
      </c>
      <c r="F1135" s="25">
        <v>2</v>
      </c>
      <c r="G1135" s="3" t="s">
        <v>30</v>
      </c>
      <c r="H1135" s="22" t="s">
        <v>29</v>
      </c>
      <c r="I1135" s="23"/>
      <c r="J1135" s="23" t="s">
        <v>55</v>
      </c>
      <c r="K1135" s="23" t="s">
        <v>55</v>
      </c>
      <c r="L1135" s="23" t="s">
        <v>5891</v>
      </c>
      <c r="M1135" s="26">
        <v>51.9</v>
      </c>
      <c r="N1135" s="26">
        <v>61</v>
      </c>
      <c r="O1135" s="5" t="s">
        <v>25</v>
      </c>
      <c r="P1135" s="22" t="s">
        <v>31</v>
      </c>
      <c r="Q1135" s="23" t="s">
        <v>27</v>
      </c>
      <c r="R1135" s="23"/>
    </row>
    <row r="1136" spans="1:18" x14ac:dyDescent="0.3">
      <c r="A1136" t="s">
        <v>1682</v>
      </c>
      <c r="B1136" s="23" t="s">
        <v>1</v>
      </c>
      <c r="C1136" s="23" t="s">
        <v>18</v>
      </c>
      <c r="D1136" s="24" t="s">
        <v>1683</v>
      </c>
      <c r="E1136" s="22" t="s">
        <v>1705</v>
      </c>
      <c r="F1136" s="25">
        <v>1.76</v>
      </c>
      <c r="G1136" s="3" t="s">
        <v>30</v>
      </c>
      <c r="H1136" s="22" t="s">
        <v>29</v>
      </c>
      <c r="I1136" s="23"/>
      <c r="J1136" s="23" t="s">
        <v>23</v>
      </c>
      <c r="K1136" s="23" t="s">
        <v>23</v>
      </c>
      <c r="L1136" s="23" t="s">
        <v>1684</v>
      </c>
      <c r="M1136" s="26">
        <v>54.4</v>
      </c>
      <c r="N1136" s="26">
        <v>62</v>
      </c>
      <c r="O1136" s="5" t="s">
        <v>25</v>
      </c>
      <c r="P1136" s="22" t="s">
        <v>31</v>
      </c>
      <c r="Q1136" s="23" t="s">
        <v>27</v>
      </c>
      <c r="R1136" s="23"/>
    </row>
    <row r="1137" spans="1:18" x14ac:dyDescent="0.3">
      <c r="A1137" t="s">
        <v>1688</v>
      </c>
      <c r="B1137" s="23" t="s">
        <v>1</v>
      </c>
      <c r="C1137" s="23" t="s">
        <v>18</v>
      </c>
      <c r="D1137" s="24" t="s">
        <v>1689</v>
      </c>
      <c r="E1137" s="22" t="s">
        <v>1705</v>
      </c>
      <c r="F1137" s="25">
        <v>1.6</v>
      </c>
      <c r="G1137" s="3" t="s">
        <v>30</v>
      </c>
      <c r="H1137" s="22" t="s">
        <v>22</v>
      </c>
      <c r="I1137" s="23"/>
      <c r="J1137" s="23" t="s">
        <v>23</v>
      </c>
      <c r="K1137" s="23" t="s">
        <v>23</v>
      </c>
      <c r="L1137" s="23" t="s">
        <v>1690</v>
      </c>
      <c r="M1137" s="26">
        <v>56.7</v>
      </c>
      <c r="N1137" s="26">
        <v>64</v>
      </c>
      <c r="O1137" s="5" t="s">
        <v>25</v>
      </c>
      <c r="P1137" s="22" t="s">
        <v>31</v>
      </c>
      <c r="Q1137" s="23" t="s">
        <v>27</v>
      </c>
      <c r="R1137" s="23"/>
    </row>
    <row r="1138" spans="1:18" x14ac:dyDescent="0.3">
      <c r="A1138" t="s">
        <v>2804</v>
      </c>
      <c r="B1138" s="23" t="s">
        <v>1</v>
      </c>
      <c r="C1138" s="23" t="s">
        <v>18</v>
      </c>
      <c r="D1138" s="24" t="s">
        <v>2805</v>
      </c>
      <c r="E1138" s="22" t="s">
        <v>1705</v>
      </c>
      <c r="F1138" s="25">
        <v>1.55</v>
      </c>
      <c r="G1138" s="3" t="s">
        <v>30</v>
      </c>
      <c r="H1138" s="22" t="s">
        <v>29</v>
      </c>
      <c r="I1138" s="23"/>
      <c r="J1138" s="23" t="s">
        <v>23</v>
      </c>
      <c r="K1138" s="23" t="s">
        <v>23</v>
      </c>
      <c r="L1138" s="23" t="s">
        <v>2806</v>
      </c>
      <c r="M1138" s="26">
        <v>58.2</v>
      </c>
      <c r="N1138" s="26">
        <v>66</v>
      </c>
      <c r="O1138" s="5" t="s">
        <v>25</v>
      </c>
      <c r="P1138" s="22" t="s">
        <v>31</v>
      </c>
      <c r="Q1138" s="23" t="s">
        <v>27</v>
      </c>
      <c r="R1138" s="23"/>
    </row>
    <row r="1139" spans="1:18" x14ac:dyDescent="0.3">
      <c r="A1139" t="s">
        <v>6098</v>
      </c>
      <c r="B1139" s="23" t="s">
        <v>1</v>
      </c>
      <c r="C1139" s="23" t="s">
        <v>18</v>
      </c>
      <c r="D1139" s="24" t="s">
        <v>6099</v>
      </c>
      <c r="E1139" s="22" t="s">
        <v>1705</v>
      </c>
      <c r="F1139" s="27">
        <v>1.02</v>
      </c>
      <c r="G1139" s="3" t="s">
        <v>30</v>
      </c>
      <c r="H1139" s="22" t="s">
        <v>29</v>
      </c>
      <c r="I1139" s="23"/>
      <c r="J1139" s="23" t="s">
        <v>55</v>
      </c>
      <c r="K1139" s="23" t="s">
        <v>23</v>
      </c>
      <c r="L1139" s="23" t="s">
        <v>6100</v>
      </c>
      <c r="M1139" s="26">
        <v>53.2</v>
      </c>
      <c r="N1139" s="26">
        <v>61</v>
      </c>
      <c r="O1139" s="5" t="s">
        <v>25</v>
      </c>
      <c r="P1139" s="22" t="s">
        <v>31</v>
      </c>
      <c r="Q1139" s="23" t="s">
        <v>27</v>
      </c>
      <c r="R1139" s="23"/>
    </row>
    <row r="1140" spans="1:18" x14ac:dyDescent="0.3">
      <c r="A1140" t="s">
        <v>1707</v>
      </c>
      <c r="B1140" s="23" t="s">
        <v>1</v>
      </c>
      <c r="C1140" s="23" t="s">
        <v>18</v>
      </c>
      <c r="D1140" s="24" t="s">
        <v>1708</v>
      </c>
      <c r="E1140" s="22" t="s">
        <v>6085</v>
      </c>
      <c r="F1140" s="25">
        <v>4</v>
      </c>
      <c r="G1140" s="3" t="s">
        <v>30</v>
      </c>
      <c r="H1140" s="22" t="s">
        <v>29</v>
      </c>
      <c r="I1140" s="23"/>
      <c r="J1140" s="23" t="s">
        <v>23</v>
      </c>
      <c r="K1140" s="23" t="s">
        <v>23</v>
      </c>
      <c r="L1140" s="23" t="s">
        <v>1709</v>
      </c>
      <c r="M1140" s="26">
        <v>59.1</v>
      </c>
      <c r="N1140" s="26">
        <v>67</v>
      </c>
      <c r="O1140" s="5" t="s">
        <v>25</v>
      </c>
      <c r="P1140" s="22" t="s">
        <v>31</v>
      </c>
      <c r="Q1140" s="23" t="s">
        <v>27</v>
      </c>
      <c r="R1140" s="23"/>
    </row>
    <row r="1141" spans="1:18" x14ac:dyDescent="0.3">
      <c r="A1141" t="s">
        <v>1719</v>
      </c>
      <c r="B1141" s="23" t="s">
        <v>1</v>
      </c>
      <c r="C1141" s="23" t="s">
        <v>18</v>
      </c>
      <c r="D1141" s="24" t="s">
        <v>1720</v>
      </c>
      <c r="E1141" s="22" t="s">
        <v>6085</v>
      </c>
      <c r="F1141" s="25">
        <v>0.68</v>
      </c>
      <c r="G1141" s="3" t="s">
        <v>30</v>
      </c>
      <c r="H1141" s="22" t="s">
        <v>29</v>
      </c>
      <c r="I1141" s="23"/>
      <c r="J1141" s="23" t="s">
        <v>55</v>
      </c>
      <c r="K1141" s="23" t="s">
        <v>23</v>
      </c>
      <c r="L1141" s="23" t="s">
        <v>1721</v>
      </c>
      <c r="M1141" s="26">
        <v>59.3</v>
      </c>
      <c r="N1141" s="26">
        <v>70</v>
      </c>
      <c r="O1141" s="5" t="s">
        <v>25</v>
      </c>
      <c r="P1141" s="22" t="s">
        <v>31</v>
      </c>
      <c r="Q1141" s="23" t="s">
        <v>27</v>
      </c>
      <c r="R1141" s="23"/>
    </row>
    <row r="1142" spans="1:18" x14ac:dyDescent="0.3">
      <c r="A1142" t="s">
        <v>2822</v>
      </c>
      <c r="B1142" s="23" t="s">
        <v>1</v>
      </c>
      <c r="C1142" s="23" t="s">
        <v>18</v>
      </c>
      <c r="D1142" s="24" t="s">
        <v>2823</v>
      </c>
      <c r="E1142" s="22" t="s">
        <v>6086</v>
      </c>
      <c r="F1142" s="25">
        <v>1.31</v>
      </c>
      <c r="G1142" s="3" t="s">
        <v>30</v>
      </c>
      <c r="H1142" s="22" t="s">
        <v>29</v>
      </c>
      <c r="I1142" s="23"/>
      <c r="J1142" s="23" t="s">
        <v>23</v>
      </c>
      <c r="K1142" s="23" t="s">
        <v>23</v>
      </c>
      <c r="L1142" s="23" t="s">
        <v>2824</v>
      </c>
      <c r="M1142" s="26">
        <v>45.2</v>
      </c>
      <c r="N1142" s="26">
        <v>80</v>
      </c>
      <c r="O1142" s="5" t="s">
        <v>25</v>
      </c>
      <c r="P1142" s="22" t="s">
        <v>31</v>
      </c>
      <c r="Q1142" s="23" t="s">
        <v>27</v>
      </c>
      <c r="R1142" s="23"/>
    </row>
    <row r="1143" spans="1:18" x14ac:dyDescent="0.3">
      <c r="A1143" t="s">
        <v>1716</v>
      </c>
      <c r="B1143" s="23" t="s">
        <v>1</v>
      </c>
      <c r="C1143" s="23" t="s">
        <v>18</v>
      </c>
      <c r="D1143" s="24" t="s">
        <v>1717</v>
      </c>
      <c r="E1143" s="35" t="s">
        <v>6086</v>
      </c>
      <c r="F1143" s="25">
        <v>1.1100000000000001</v>
      </c>
      <c r="G1143" s="3" t="s">
        <v>30</v>
      </c>
      <c r="H1143" s="22" t="s">
        <v>29</v>
      </c>
      <c r="I1143" s="23"/>
      <c r="J1143" s="23" t="s">
        <v>55</v>
      </c>
      <c r="K1143" s="23" t="s">
        <v>55</v>
      </c>
      <c r="L1143" s="23" t="s">
        <v>1718</v>
      </c>
      <c r="M1143" s="26">
        <v>44.1</v>
      </c>
      <c r="N1143" s="26">
        <v>78</v>
      </c>
      <c r="O1143" s="5" t="s">
        <v>25</v>
      </c>
      <c r="P1143" s="22" t="s">
        <v>31</v>
      </c>
      <c r="Q1143" s="23" t="s">
        <v>27</v>
      </c>
      <c r="R1143" s="23"/>
    </row>
    <row r="1144" spans="1:18" x14ac:dyDescent="0.3">
      <c r="A1144" t="s">
        <v>1710</v>
      </c>
      <c r="B1144" s="23" t="s">
        <v>1</v>
      </c>
      <c r="C1144" s="23" t="s">
        <v>18</v>
      </c>
      <c r="D1144" s="24" t="s">
        <v>1711</v>
      </c>
      <c r="E1144" s="22" t="s">
        <v>6087</v>
      </c>
      <c r="F1144" s="25">
        <v>2.0299999999999998</v>
      </c>
      <c r="G1144" s="3" t="s">
        <v>30</v>
      </c>
      <c r="H1144" s="22" t="s">
        <v>29</v>
      </c>
      <c r="I1144" s="23"/>
      <c r="J1144" s="23" t="s">
        <v>55</v>
      </c>
      <c r="K1144" s="23" t="s">
        <v>23</v>
      </c>
      <c r="L1144" s="23" t="s">
        <v>1712</v>
      </c>
      <c r="M1144" s="26">
        <v>64.2</v>
      </c>
      <c r="N1144" s="26">
        <v>69</v>
      </c>
      <c r="O1144" s="5" t="s">
        <v>25</v>
      </c>
      <c r="P1144" s="22" t="s">
        <v>31</v>
      </c>
      <c r="Q1144" s="23" t="s">
        <v>27</v>
      </c>
      <c r="R1144" s="23"/>
    </row>
    <row r="1145" spans="1:18" x14ac:dyDescent="0.3">
      <c r="A1145" t="s">
        <v>1731</v>
      </c>
      <c r="B1145" s="23" t="s">
        <v>1</v>
      </c>
      <c r="C1145" s="23" t="s">
        <v>18</v>
      </c>
      <c r="D1145" s="24" t="s">
        <v>1732</v>
      </c>
      <c r="E1145" s="22" t="s">
        <v>6075</v>
      </c>
      <c r="F1145" s="25">
        <v>5.52</v>
      </c>
      <c r="G1145" s="3" t="s">
        <v>30</v>
      </c>
      <c r="H1145" s="22" t="s">
        <v>53</v>
      </c>
      <c r="I1145" s="23"/>
      <c r="J1145" s="23" t="s">
        <v>23</v>
      </c>
      <c r="K1145" s="23" t="s">
        <v>23</v>
      </c>
      <c r="L1145" s="23" t="s">
        <v>1733</v>
      </c>
      <c r="M1145" s="26">
        <v>55.9</v>
      </c>
      <c r="N1145" s="26">
        <v>60</v>
      </c>
      <c r="O1145" s="5" t="s">
        <v>25</v>
      </c>
      <c r="P1145" s="22" t="s">
        <v>31</v>
      </c>
      <c r="Q1145" s="23" t="s">
        <v>27</v>
      </c>
      <c r="R1145" s="23"/>
    </row>
    <row r="1146" spans="1:18" x14ac:dyDescent="0.3">
      <c r="A1146" t="s">
        <v>4482</v>
      </c>
      <c r="B1146" s="23" t="s">
        <v>1</v>
      </c>
      <c r="C1146" s="23" t="s">
        <v>18</v>
      </c>
      <c r="D1146" s="24" t="s">
        <v>4483</v>
      </c>
      <c r="E1146" s="22" t="s">
        <v>6075</v>
      </c>
      <c r="F1146" s="25">
        <v>3.6</v>
      </c>
      <c r="G1146" s="3" t="s">
        <v>30</v>
      </c>
      <c r="H1146" s="22" t="s">
        <v>29</v>
      </c>
      <c r="I1146" s="23"/>
      <c r="J1146" s="23" t="s">
        <v>23</v>
      </c>
      <c r="K1146" s="23" t="s">
        <v>23</v>
      </c>
      <c r="L1146" s="23" t="s">
        <v>4484</v>
      </c>
      <c r="M1146" s="26">
        <v>55.7</v>
      </c>
      <c r="N1146" s="26">
        <v>71</v>
      </c>
      <c r="O1146" s="5" t="s">
        <v>25</v>
      </c>
      <c r="P1146" s="22" t="s">
        <v>31</v>
      </c>
      <c r="Q1146" s="23" t="s">
        <v>27</v>
      </c>
      <c r="R1146" s="23"/>
    </row>
    <row r="1147" spans="1:18" x14ac:dyDescent="0.3">
      <c r="A1147" t="s">
        <v>4627</v>
      </c>
      <c r="B1147" s="23" t="s">
        <v>1</v>
      </c>
      <c r="C1147" s="23" t="s">
        <v>18</v>
      </c>
      <c r="D1147" s="24" t="s">
        <v>4628</v>
      </c>
      <c r="E1147" s="22" t="s">
        <v>6075</v>
      </c>
      <c r="F1147" s="25">
        <v>1.5</v>
      </c>
      <c r="G1147" s="3" t="s">
        <v>30</v>
      </c>
      <c r="H1147" s="22" t="s">
        <v>53</v>
      </c>
      <c r="I1147" s="23"/>
      <c r="J1147" s="23" t="s">
        <v>55</v>
      </c>
      <c r="K1147" s="23" t="s">
        <v>55</v>
      </c>
      <c r="L1147" s="23" t="s">
        <v>4629</v>
      </c>
      <c r="M1147" s="26">
        <v>55.3</v>
      </c>
      <c r="N1147" s="26">
        <v>70</v>
      </c>
      <c r="O1147" s="5" t="s">
        <v>25</v>
      </c>
      <c r="P1147" s="22" t="s">
        <v>31</v>
      </c>
      <c r="Q1147" s="23" t="s">
        <v>27</v>
      </c>
      <c r="R1147" s="23"/>
    </row>
    <row r="1148" spans="1:18" x14ac:dyDescent="0.3">
      <c r="A1148" t="s">
        <v>1734</v>
      </c>
      <c r="B1148" s="23" t="s">
        <v>1</v>
      </c>
      <c r="C1148" s="23" t="s">
        <v>18</v>
      </c>
      <c r="D1148" s="24" t="s">
        <v>1735</v>
      </c>
      <c r="E1148" s="22" t="s">
        <v>6075</v>
      </c>
      <c r="F1148" s="25">
        <v>1.1200000000000001</v>
      </c>
      <c r="G1148" s="3" t="s">
        <v>30</v>
      </c>
      <c r="H1148" s="22" t="s">
        <v>29</v>
      </c>
      <c r="I1148" s="23"/>
      <c r="J1148" s="23" t="s">
        <v>23</v>
      </c>
      <c r="K1148" s="23" t="s">
        <v>23</v>
      </c>
      <c r="L1148" s="23" t="s">
        <v>1736</v>
      </c>
      <c r="M1148" s="26">
        <v>55.9</v>
      </c>
      <c r="N1148" s="26">
        <v>71</v>
      </c>
      <c r="O1148" s="5" t="s">
        <v>25</v>
      </c>
      <c r="P1148" s="22" t="s">
        <v>31</v>
      </c>
      <c r="Q1148" s="23" t="s">
        <v>27</v>
      </c>
      <c r="R1148" s="23"/>
    </row>
    <row r="1149" spans="1:18" x14ac:dyDescent="0.3">
      <c r="A1149" t="s">
        <v>7861</v>
      </c>
      <c r="B1149" s="23" t="s">
        <v>1</v>
      </c>
      <c r="C1149" s="23" t="s">
        <v>18</v>
      </c>
      <c r="D1149" s="43" t="s">
        <v>7862</v>
      </c>
      <c r="E1149" s="22" t="s">
        <v>6075</v>
      </c>
      <c r="F1149" s="25">
        <v>1.03</v>
      </c>
      <c r="G1149" s="3" t="s">
        <v>30</v>
      </c>
      <c r="H1149" s="22" t="s">
        <v>22</v>
      </c>
      <c r="I1149" s="23"/>
      <c r="J1149" s="23" t="s">
        <v>55</v>
      </c>
      <c r="K1149" s="23" t="s">
        <v>55</v>
      </c>
      <c r="L1149" s="23" t="s">
        <v>7863</v>
      </c>
      <c r="M1149" s="26">
        <v>54.1</v>
      </c>
      <c r="N1149" s="26">
        <v>62</v>
      </c>
      <c r="O1149" s="44" t="s">
        <v>25</v>
      </c>
      <c r="P1149" s="22" t="s">
        <v>31</v>
      </c>
      <c r="Q1149" s="23" t="s">
        <v>27</v>
      </c>
      <c r="R1149" s="23"/>
    </row>
    <row r="1150" spans="1:18" x14ac:dyDescent="0.3">
      <c r="A1150" t="s">
        <v>4630</v>
      </c>
      <c r="B1150" s="23" t="s">
        <v>1</v>
      </c>
      <c r="C1150" s="23" t="s">
        <v>18</v>
      </c>
      <c r="D1150" s="24" t="s">
        <v>4631</v>
      </c>
      <c r="E1150" s="22" t="s">
        <v>6075</v>
      </c>
      <c r="F1150" s="25">
        <v>0.98</v>
      </c>
      <c r="G1150" s="3" t="s">
        <v>30</v>
      </c>
      <c r="H1150" s="22" t="s">
        <v>29</v>
      </c>
      <c r="I1150" s="23"/>
      <c r="J1150" s="23" t="s">
        <v>55</v>
      </c>
      <c r="K1150" s="23" t="s">
        <v>23</v>
      </c>
      <c r="L1150" s="23" t="s">
        <v>4632</v>
      </c>
      <c r="M1150" s="26">
        <v>60.5</v>
      </c>
      <c r="N1150" s="26">
        <v>67</v>
      </c>
      <c r="O1150" s="5" t="s">
        <v>25</v>
      </c>
      <c r="P1150" s="22" t="s">
        <v>31</v>
      </c>
      <c r="Q1150" s="23" t="s">
        <v>27</v>
      </c>
      <c r="R1150" s="23"/>
    </row>
    <row r="1151" spans="1:18" x14ac:dyDescent="0.3">
      <c r="A1151" t="s">
        <v>4072</v>
      </c>
      <c r="B1151" s="23" t="s">
        <v>1</v>
      </c>
      <c r="C1151" s="23" t="s">
        <v>18</v>
      </c>
      <c r="D1151" s="24" t="s">
        <v>4073</v>
      </c>
      <c r="E1151" s="22" t="s">
        <v>6075</v>
      </c>
      <c r="F1151" s="25">
        <v>0.85</v>
      </c>
      <c r="G1151" s="3" t="s">
        <v>30</v>
      </c>
      <c r="H1151" s="22" t="s">
        <v>53</v>
      </c>
      <c r="I1151" s="23"/>
      <c r="J1151" s="23" t="s">
        <v>55</v>
      </c>
      <c r="K1151" s="23" t="s">
        <v>55</v>
      </c>
      <c r="L1151" s="23" t="s">
        <v>4074</v>
      </c>
      <c r="M1151" s="26">
        <v>50.8</v>
      </c>
      <c r="N1151" s="26">
        <v>69</v>
      </c>
      <c r="O1151" s="5" t="s">
        <v>25</v>
      </c>
      <c r="P1151" s="22" t="s">
        <v>31</v>
      </c>
      <c r="Q1151" s="23" t="s">
        <v>27</v>
      </c>
      <c r="R1151" s="23"/>
    </row>
    <row r="1152" spans="1:18" x14ac:dyDescent="0.3">
      <c r="A1152" t="s">
        <v>1737</v>
      </c>
      <c r="B1152" s="23" t="s">
        <v>1</v>
      </c>
      <c r="C1152" s="23" t="s">
        <v>18</v>
      </c>
      <c r="D1152" s="24" t="s">
        <v>1738</v>
      </c>
      <c r="E1152" s="22" t="s">
        <v>6075</v>
      </c>
      <c r="F1152" s="25">
        <v>0.73</v>
      </c>
      <c r="G1152" s="3" t="s">
        <v>30</v>
      </c>
      <c r="H1152" s="22" t="s">
        <v>29</v>
      </c>
      <c r="I1152" s="23"/>
      <c r="J1152" s="23" t="s">
        <v>23</v>
      </c>
      <c r="K1152" s="23" t="s">
        <v>23</v>
      </c>
      <c r="L1152" s="23" t="s">
        <v>1739</v>
      </c>
      <c r="M1152" s="26">
        <v>56.2</v>
      </c>
      <c r="N1152" s="26">
        <v>76</v>
      </c>
      <c r="O1152" s="5" t="s">
        <v>25</v>
      </c>
      <c r="P1152" s="22" t="s">
        <v>31</v>
      </c>
      <c r="Q1152" s="23" t="s">
        <v>27</v>
      </c>
      <c r="R1152" s="23"/>
    </row>
    <row r="1153" spans="1:18" x14ac:dyDescent="0.3">
      <c r="A1153" t="s">
        <v>3982</v>
      </c>
      <c r="B1153" s="23" t="s">
        <v>1</v>
      </c>
      <c r="C1153" s="23" t="s">
        <v>18</v>
      </c>
      <c r="D1153" s="24" t="s">
        <v>3983</v>
      </c>
      <c r="E1153" s="22" t="s">
        <v>6075</v>
      </c>
      <c r="F1153" s="25">
        <v>0.69</v>
      </c>
      <c r="G1153" s="3" t="s">
        <v>30</v>
      </c>
      <c r="H1153" s="22" t="s">
        <v>29</v>
      </c>
      <c r="I1153" s="23"/>
      <c r="J1153" s="23" t="s">
        <v>55</v>
      </c>
      <c r="K1153" s="23" t="s">
        <v>55</v>
      </c>
      <c r="L1153" s="23" t="s">
        <v>3984</v>
      </c>
      <c r="M1153" s="26">
        <v>49.2</v>
      </c>
      <c r="N1153" s="26">
        <v>67</v>
      </c>
      <c r="O1153" s="5" t="s">
        <v>25</v>
      </c>
      <c r="P1153" s="22" t="s">
        <v>31</v>
      </c>
      <c r="Q1153" s="23" t="s">
        <v>27</v>
      </c>
      <c r="R1153" s="23"/>
    </row>
    <row r="1154" spans="1:18" x14ac:dyDescent="0.3">
      <c r="A1154" t="s">
        <v>1743</v>
      </c>
      <c r="B1154" s="23" t="s">
        <v>1</v>
      </c>
      <c r="C1154" s="23" t="s">
        <v>18</v>
      </c>
      <c r="D1154" s="24" t="s">
        <v>1744</v>
      </c>
      <c r="E1154" s="22" t="s">
        <v>6075</v>
      </c>
      <c r="F1154" s="25">
        <v>0.62</v>
      </c>
      <c r="G1154" s="3" t="s">
        <v>30</v>
      </c>
      <c r="H1154" s="22" t="s">
        <v>22</v>
      </c>
      <c r="I1154" s="23"/>
      <c r="J1154" s="23" t="s">
        <v>23</v>
      </c>
      <c r="K1154" s="23" t="s">
        <v>23</v>
      </c>
      <c r="L1154" s="23" t="s">
        <v>1745</v>
      </c>
      <c r="M1154" s="26">
        <v>55.8</v>
      </c>
      <c r="N1154" s="26">
        <v>67</v>
      </c>
      <c r="O1154" s="5" t="s">
        <v>25</v>
      </c>
      <c r="P1154" s="22" t="s">
        <v>31</v>
      </c>
      <c r="Q1154" s="23" t="s">
        <v>27</v>
      </c>
      <c r="R1154" s="23"/>
    </row>
    <row r="1155" spans="1:18" x14ac:dyDescent="0.3">
      <c r="A1155" t="s">
        <v>1746</v>
      </c>
      <c r="B1155" s="23" t="s">
        <v>1</v>
      </c>
      <c r="C1155" s="23" t="s">
        <v>18</v>
      </c>
      <c r="D1155" s="24" t="s">
        <v>1747</v>
      </c>
      <c r="E1155" s="22" t="s">
        <v>6075</v>
      </c>
      <c r="F1155" s="25">
        <v>0.57999999999999996</v>
      </c>
      <c r="G1155" s="3" t="s">
        <v>30</v>
      </c>
      <c r="H1155" s="22" t="s">
        <v>29</v>
      </c>
      <c r="I1155" s="23"/>
      <c r="J1155" s="23" t="s">
        <v>23</v>
      </c>
      <c r="K1155" s="23" t="s">
        <v>55</v>
      </c>
      <c r="L1155" s="23" t="s">
        <v>1748</v>
      </c>
      <c r="M1155" s="26">
        <v>54</v>
      </c>
      <c r="N1155" s="26">
        <v>76</v>
      </c>
      <c r="O1155" s="5" t="s">
        <v>25</v>
      </c>
      <c r="P1155" s="22" t="s">
        <v>31</v>
      </c>
      <c r="Q1155" s="23" t="s">
        <v>27</v>
      </c>
      <c r="R1155" s="23"/>
    </row>
    <row r="1156" spans="1:18" x14ac:dyDescent="0.3">
      <c r="A1156" t="s">
        <v>4081</v>
      </c>
      <c r="B1156" s="23" t="s">
        <v>1</v>
      </c>
      <c r="C1156" s="23" t="s">
        <v>18</v>
      </c>
      <c r="D1156" s="24" t="s">
        <v>4082</v>
      </c>
      <c r="E1156" s="22" t="s">
        <v>6075</v>
      </c>
      <c r="F1156" s="25">
        <v>0.53</v>
      </c>
      <c r="G1156" s="3" t="s">
        <v>30</v>
      </c>
      <c r="H1156" s="22" t="s">
        <v>29</v>
      </c>
      <c r="I1156" s="23"/>
      <c r="J1156" s="23" t="s">
        <v>55</v>
      </c>
      <c r="K1156" s="23" t="s">
        <v>55</v>
      </c>
      <c r="L1156" s="23" t="s">
        <v>4083</v>
      </c>
      <c r="M1156" s="26">
        <v>59.2</v>
      </c>
      <c r="N1156" s="26">
        <v>64</v>
      </c>
      <c r="O1156" s="5" t="s">
        <v>25</v>
      </c>
      <c r="P1156" s="22" t="s">
        <v>31</v>
      </c>
      <c r="Q1156" s="23" t="s">
        <v>27</v>
      </c>
      <c r="R1156" s="23"/>
    </row>
    <row r="1157" spans="1:18" x14ac:dyDescent="0.3">
      <c r="A1157" t="s">
        <v>4084</v>
      </c>
      <c r="B1157" s="23" t="s">
        <v>1</v>
      </c>
      <c r="C1157" s="23" t="s">
        <v>18</v>
      </c>
      <c r="D1157" s="24" t="s">
        <v>4085</v>
      </c>
      <c r="E1157" s="22" t="s">
        <v>6075</v>
      </c>
      <c r="F1157" s="25">
        <v>0.52</v>
      </c>
      <c r="G1157" s="3" t="s">
        <v>30</v>
      </c>
      <c r="H1157" s="22" t="s">
        <v>22</v>
      </c>
      <c r="I1157" s="23"/>
      <c r="J1157" s="23" t="s">
        <v>55</v>
      </c>
      <c r="K1157" s="23" t="s">
        <v>55</v>
      </c>
      <c r="L1157" s="23" t="s">
        <v>4086</v>
      </c>
      <c r="M1157" s="26">
        <v>54.3</v>
      </c>
      <c r="N1157" s="26">
        <v>66</v>
      </c>
      <c r="O1157" s="5" t="s">
        <v>25</v>
      </c>
      <c r="P1157" s="22" t="s">
        <v>31</v>
      </c>
      <c r="Q1157" s="23" t="s">
        <v>27</v>
      </c>
      <c r="R1157" s="23"/>
    </row>
    <row r="1158" spans="1:18" x14ac:dyDescent="0.3">
      <c r="A1158" t="s">
        <v>3985</v>
      </c>
      <c r="B1158" s="23" t="s">
        <v>1</v>
      </c>
      <c r="C1158" s="23" t="s">
        <v>18</v>
      </c>
      <c r="D1158" s="24" t="s">
        <v>3986</v>
      </c>
      <c r="E1158" s="22" t="s">
        <v>6075</v>
      </c>
      <c r="F1158" s="25">
        <v>0.51</v>
      </c>
      <c r="G1158" s="3" t="s">
        <v>30</v>
      </c>
      <c r="H1158" s="22" t="s">
        <v>29</v>
      </c>
      <c r="I1158" s="23"/>
      <c r="J1158" s="23" t="s">
        <v>55</v>
      </c>
      <c r="K1158" s="23" t="s">
        <v>55</v>
      </c>
      <c r="L1158" s="23" t="s">
        <v>3987</v>
      </c>
      <c r="M1158" s="26">
        <v>47.7</v>
      </c>
      <c r="N1158" s="26">
        <v>56</v>
      </c>
      <c r="O1158" s="5" t="s">
        <v>25</v>
      </c>
      <c r="P1158" s="22" t="s">
        <v>31</v>
      </c>
      <c r="Q1158" s="23" t="s">
        <v>27</v>
      </c>
      <c r="R1158" s="23"/>
    </row>
    <row r="1159" spans="1:18" x14ac:dyDescent="0.3">
      <c r="A1159" t="s">
        <v>1749</v>
      </c>
      <c r="B1159" s="23" t="s">
        <v>1</v>
      </c>
      <c r="C1159" s="23" t="s">
        <v>18</v>
      </c>
      <c r="D1159" s="24" t="s">
        <v>1750</v>
      </c>
      <c r="E1159" s="22" t="s">
        <v>6075</v>
      </c>
      <c r="F1159" s="25">
        <v>0.46</v>
      </c>
      <c r="G1159" s="3" t="s">
        <v>30</v>
      </c>
      <c r="H1159" s="22" t="s">
        <v>29</v>
      </c>
      <c r="I1159" s="23"/>
      <c r="J1159" s="23" t="s">
        <v>23</v>
      </c>
      <c r="K1159" s="23" t="s">
        <v>55</v>
      </c>
      <c r="L1159" s="23" t="s">
        <v>1751</v>
      </c>
      <c r="M1159" s="26">
        <v>52.7</v>
      </c>
      <c r="N1159" s="26">
        <v>70</v>
      </c>
      <c r="O1159" s="5" t="s">
        <v>25</v>
      </c>
      <c r="P1159" s="22" t="s">
        <v>31</v>
      </c>
      <c r="Q1159" s="23" t="s">
        <v>27</v>
      </c>
      <c r="R1159" s="23"/>
    </row>
    <row r="1160" spans="1:18" x14ac:dyDescent="0.3">
      <c r="A1160" t="s">
        <v>1728</v>
      </c>
      <c r="B1160" s="23" t="s">
        <v>1</v>
      </c>
      <c r="C1160" s="23" t="s">
        <v>18</v>
      </c>
      <c r="D1160" s="24" t="s">
        <v>1729</v>
      </c>
      <c r="E1160" s="22" t="s">
        <v>6077</v>
      </c>
      <c r="F1160" s="25">
        <v>0.96</v>
      </c>
      <c r="G1160" s="3" t="s">
        <v>30</v>
      </c>
      <c r="H1160" s="22" t="s">
        <v>29</v>
      </c>
      <c r="I1160" s="23"/>
      <c r="J1160" s="23" t="s">
        <v>55</v>
      </c>
      <c r="K1160" s="23" t="s">
        <v>55</v>
      </c>
      <c r="L1160" s="23" t="s">
        <v>1730</v>
      </c>
      <c r="M1160" s="26">
        <v>49.8</v>
      </c>
      <c r="N1160" s="26">
        <v>64</v>
      </c>
      <c r="O1160" s="5" t="s">
        <v>25</v>
      </c>
      <c r="P1160" s="22" t="s">
        <v>31</v>
      </c>
      <c r="Q1160" s="23" t="s">
        <v>27</v>
      </c>
      <c r="R1160" s="23"/>
    </row>
    <row r="1161" spans="1:18" x14ac:dyDescent="0.3">
      <c r="A1161" t="s">
        <v>1722</v>
      </c>
      <c r="B1161" s="23" t="s">
        <v>1</v>
      </c>
      <c r="C1161" s="23" t="s">
        <v>18</v>
      </c>
      <c r="D1161" s="24" t="s">
        <v>1723</v>
      </c>
      <c r="E1161" s="22" t="s">
        <v>1128</v>
      </c>
      <c r="F1161" s="25">
        <v>1.41</v>
      </c>
      <c r="G1161" s="3" t="s">
        <v>30</v>
      </c>
      <c r="H1161" s="22" t="s">
        <v>53</v>
      </c>
      <c r="I1161" s="23"/>
      <c r="J1161" s="23" t="s">
        <v>23</v>
      </c>
      <c r="K1161" s="23" t="s">
        <v>55</v>
      </c>
      <c r="L1161" s="23" t="s">
        <v>1724</v>
      </c>
      <c r="M1161" s="26">
        <v>56.7</v>
      </c>
      <c r="N1161" s="26">
        <v>45</v>
      </c>
      <c r="O1161" s="5" t="s">
        <v>25</v>
      </c>
      <c r="P1161" s="22" t="s">
        <v>31</v>
      </c>
      <c r="Q1161" s="23" t="s">
        <v>27</v>
      </c>
      <c r="R1161" s="23"/>
    </row>
    <row r="1162" spans="1:18" x14ac:dyDescent="0.3">
      <c r="A1162" t="s">
        <v>1725</v>
      </c>
      <c r="B1162" s="23" t="s">
        <v>1</v>
      </c>
      <c r="C1162" s="23" t="s">
        <v>18</v>
      </c>
      <c r="D1162" s="24" t="s">
        <v>1726</v>
      </c>
      <c r="E1162" s="22" t="s">
        <v>1128</v>
      </c>
      <c r="F1162" s="25">
        <v>1.1599999999999999</v>
      </c>
      <c r="G1162" s="3" t="s">
        <v>30</v>
      </c>
      <c r="H1162" s="22" t="s">
        <v>22</v>
      </c>
      <c r="I1162" s="23"/>
      <c r="J1162" s="23" t="s">
        <v>23</v>
      </c>
      <c r="K1162" s="23" t="s">
        <v>55</v>
      </c>
      <c r="L1162" s="23" t="s">
        <v>1727</v>
      </c>
      <c r="M1162" s="26">
        <v>55.4</v>
      </c>
      <c r="N1162" s="26">
        <v>49</v>
      </c>
      <c r="O1162" s="5" t="s">
        <v>25</v>
      </c>
      <c r="P1162" s="22" t="s">
        <v>31</v>
      </c>
      <c r="Q1162" s="23" t="s">
        <v>27</v>
      </c>
      <c r="R1162" s="23"/>
    </row>
    <row r="1163" spans="1:18" x14ac:dyDescent="0.3">
      <c r="A1163" t="s">
        <v>1752</v>
      </c>
      <c r="B1163" s="23" t="s">
        <v>1</v>
      </c>
      <c r="C1163" s="23" t="s">
        <v>18</v>
      </c>
      <c r="D1163" s="24" t="s">
        <v>1753</v>
      </c>
      <c r="E1163" s="22" t="s">
        <v>1134</v>
      </c>
      <c r="F1163" s="25">
        <v>3.43</v>
      </c>
      <c r="G1163" s="3" t="s">
        <v>30</v>
      </c>
      <c r="H1163" s="22" t="s">
        <v>53</v>
      </c>
      <c r="I1163" s="23"/>
      <c r="J1163" s="23" t="s">
        <v>23</v>
      </c>
      <c r="K1163" s="23" t="s">
        <v>23</v>
      </c>
      <c r="L1163" s="23" t="s">
        <v>1754</v>
      </c>
      <c r="M1163" s="26">
        <v>52.8</v>
      </c>
      <c r="N1163" s="26">
        <v>59</v>
      </c>
      <c r="O1163" s="5" t="s">
        <v>25</v>
      </c>
      <c r="P1163" s="22" t="s">
        <v>31</v>
      </c>
      <c r="Q1163" s="23" t="s">
        <v>27</v>
      </c>
      <c r="R1163" s="23"/>
    </row>
    <row r="1164" spans="1:18" x14ac:dyDescent="0.3">
      <c r="A1164" t="s">
        <v>1755</v>
      </c>
      <c r="B1164" s="23" t="s">
        <v>1</v>
      </c>
      <c r="C1164" s="23" t="s">
        <v>18</v>
      </c>
      <c r="D1164" s="24" t="s">
        <v>1756</v>
      </c>
      <c r="E1164" s="22" t="s">
        <v>1134</v>
      </c>
      <c r="F1164" s="25">
        <v>2.06</v>
      </c>
      <c r="G1164" s="3" t="s">
        <v>30</v>
      </c>
      <c r="H1164" s="22" t="s">
        <v>29</v>
      </c>
      <c r="I1164" s="23"/>
      <c r="J1164" s="23" t="s">
        <v>23</v>
      </c>
      <c r="K1164" s="23" t="s">
        <v>23</v>
      </c>
      <c r="L1164" s="23" t="s">
        <v>1757</v>
      </c>
      <c r="M1164" s="26">
        <v>57.3</v>
      </c>
      <c r="N1164" s="26">
        <v>65</v>
      </c>
      <c r="O1164" s="5" t="s">
        <v>25</v>
      </c>
      <c r="P1164" s="22" t="s">
        <v>31</v>
      </c>
      <c r="Q1164" s="23" t="s">
        <v>27</v>
      </c>
      <c r="R1164" s="23"/>
    </row>
    <row r="1165" spans="1:18" x14ac:dyDescent="0.3">
      <c r="A1165" t="s">
        <v>1758</v>
      </c>
      <c r="B1165" s="23" t="s">
        <v>1</v>
      </c>
      <c r="C1165" s="23" t="s">
        <v>18</v>
      </c>
      <c r="D1165" s="24" t="s">
        <v>1759</v>
      </c>
      <c r="E1165" s="22" t="s">
        <v>1134</v>
      </c>
      <c r="F1165" s="25">
        <v>1.03</v>
      </c>
      <c r="G1165" s="3" t="s">
        <v>30</v>
      </c>
      <c r="H1165" s="22" t="s">
        <v>53</v>
      </c>
      <c r="I1165" s="23"/>
      <c r="J1165" s="23" t="s">
        <v>23</v>
      </c>
      <c r="K1165" s="23" t="s">
        <v>23</v>
      </c>
      <c r="L1165" s="23" t="s">
        <v>1760</v>
      </c>
      <c r="M1165" s="26">
        <v>55.4</v>
      </c>
      <c r="N1165" s="26">
        <v>63</v>
      </c>
      <c r="O1165" s="5" t="s">
        <v>25</v>
      </c>
      <c r="P1165" s="22" t="s">
        <v>31</v>
      </c>
      <c r="Q1165" s="23" t="s">
        <v>27</v>
      </c>
      <c r="R1165" s="23"/>
    </row>
    <row r="1166" spans="1:18" x14ac:dyDescent="0.3">
      <c r="A1166" t="s">
        <v>1761</v>
      </c>
      <c r="B1166" s="23" t="s">
        <v>1</v>
      </c>
      <c r="C1166" s="23" t="s">
        <v>18</v>
      </c>
      <c r="D1166" s="24" t="s">
        <v>1762</v>
      </c>
      <c r="E1166" s="22" t="s">
        <v>1134</v>
      </c>
      <c r="F1166" s="25">
        <v>0.7</v>
      </c>
      <c r="G1166" s="3" t="s">
        <v>30</v>
      </c>
      <c r="H1166" s="22" t="s">
        <v>29</v>
      </c>
      <c r="I1166" s="23"/>
      <c r="J1166" s="23" t="s">
        <v>55</v>
      </c>
      <c r="K1166" s="23" t="s">
        <v>23</v>
      </c>
      <c r="L1166" s="23" t="s">
        <v>1763</v>
      </c>
      <c r="M1166" s="26">
        <v>46.5</v>
      </c>
      <c r="N1166" s="26">
        <v>74</v>
      </c>
      <c r="O1166" s="5" t="s">
        <v>25</v>
      </c>
      <c r="P1166" s="22" t="s">
        <v>31</v>
      </c>
      <c r="Q1166" s="23" t="s">
        <v>27</v>
      </c>
      <c r="R1166" s="23"/>
    </row>
    <row r="1167" spans="1:18" x14ac:dyDescent="0.3">
      <c r="A1167" t="s">
        <v>2708</v>
      </c>
      <c r="B1167" s="23" t="s">
        <v>1</v>
      </c>
      <c r="C1167" s="23" t="s">
        <v>18</v>
      </c>
      <c r="D1167" s="24" t="s">
        <v>2709</v>
      </c>
      <c r="E1167" s="22" t="s">
        <v>1134</v>
      </c>
      <c r="F1167" s="25">
        <v>0.62</v>
      </c>
      <c r="G1167" s="3" t="s">
        <v>30</v>
      </c>
      <c r="H1167" s="22" t="s">
        <v>29</v>
      </c>
      <c r="I1167" s="23"/>
      <c r="J1167" s="23" t="s">
        <v>55</v>
      </c>
      <c r="K1167" s="23" t="s">
        <v>23</v>
      </c>
      <c r="L1167" s="23" t="s">
        <v>2710</v>
      </c>
      <c r="M1167" s="26">
        <v>55.1</v>
      </c>
      <c r="N1167" s="26">
        <v>61</v>
      </c>
      <c r="O1167" s="5" t="s">
        <v>25</v>
      </c>
      <c r="P1167" s="22" t="s">
        <v>31</v>
      </c>
      <c r="Q1167" s="23" t="s">
        <v>27</v>
      </c>
      <c r="R1167" s="23"/>
    </row>
    <row r="1168" spans="1:18" x14ac:dyDescent="0.3">
      <c r="A1168" t="s">
        <v>5591</v>
      </c>
      <c r="B1168" s="23" t="s">
        <v>1</v>
      </c>
      <c r="C1168" s="23" t="s">
        <v>18</v>
      </c>
      <c r="D1168" s="24" t="s">
        <v>5592</v>
      </c>
      <c r="E1168" s="22" t="s">
        <v>583</v>
      </c>
      <c r="F1168" s="25">
        <v>3.67</v>
      </c>
      <c r="G1168" s="3" t="s">
        <v>30</v>
      </c>
      <c r="H1168" s="22" t="s">
        <v>53</v>
      </c>
      <c r="I1168" s="23"/>
      <c r="J1168" s="23" t="s">
        <v>23</v>
      </c>
      <c r="K1168" s="23" t="s">
        <v>55</v>
      </c>
      <c r="L1168" s="23" t="s">
        <v>5593</v>
      </c>
      <c r="M1168" s="26">
        <v>58.4</v>
      </c>
      <c r="N1168" s="26">
        <v>59</v>
      </c>
      <c r="O1168" s="5" t="s">
        <v>25</v>
      </c>
      <c r="P1168" s="22" t="s">
        <v>31</v>
      </c>
      <c r="Q1168" s="23" t="s">
        <v>27</v>
      </c>
      <c r="R1168" s="23"/>
    </row>
    <row r="1169" spans="1:18" x14ac:dyDescent="0.3">
      <c r="A1169" t="s">
        <v>6740</v>
      </c>
      <c r="B1169" s="23" t="s">
        <v>1</v>
      </c>
      <c r="C1169" s="23" t="s">
        <v>18</v>
      </c>
      <c r="D1169" s="43" t="s">
        <v>6741</v>
      </c>
      <c r="E1169" s="22" t="s">
        <v>583</v>
      </c>
      <c r="F1169" s="25">
        <v>3.49</v>
      </c>
      <c r="G1169" s="3" t="s">
        <v>30</v>
      </c>
      <c r="H1169" s="22" t="s">
        <v>22</v>
      </c>
      <c r="I1169" s="23"/>
      <c r="J1169" s="23" t="s">
        <v>55</v>
      </c>
      <c r="K1169" s="23" t="s">
        <v>23</v>
      </c>
      <c r="L1169" s="23" t="s">
        <v>6742</v>
      </c>
      <c r="M1169" s="26">
        <v>52.7</v>
      </c>
      <c r="N1169" s="26">
        <v>49</v>
      </c>
      <c r="O1169" s="44" t="s">
        <v>25</v>
      </c>
      <c r="P1169" s="22" t="s">
        <v>31</v>
      </c>
      <c r="Q1169" s="23" t="s">
        <v>27</v>
      </c>
      <c r="R1169" s="23"/>
    </row>
    <row r="1170" spans="1:18" x14ac:dyDescent="0.3">
      <c r="A1170" t="s">
        <v>5700</v>
      </c>
      <c r="B1170" s="23" t="s">
        <v>1</v>
      </c>
      <c r="C1170" s="23" t="s">
        <v>18</v>
      </c>
      <c r="D1170" s="24" t="s">
        <v>5701</v>
      </c>
      <c r="E1170" s="22" t="s">
        <v>583</v>
      </c>
      <c r="F1170" s="25">
        <v>3.26</v>
      </c>
      <c r="G1170" s="3" t="s">
        <v>30</v>
      </c>
      <c r="H1170" s="22" t="s">
        <v>22</v>
      </c>
      <c r="I1170" s="23"/>
      <c r="J1170" s="23" t="s">
        <v>55</v>
      </c>
      <c r="K1170" s="23" t="s">
        <v>23</v>
      </c>
      <c r="L1170" s="23" t="s">
        <v>5702</v>
      </c>
      <c r="M1170" s="26">
        <v>67.3</v>
      </c>
      <c r="N1170" s="26">
        <v>57</v>
      </c>
      <c r="O1170" s="5" t="s">
        <v>25</v>
      </c>
      <c r="P1170" s="22" t="s">
        <v>31</v>
      </c>
      <c r="Q1170" s="23" t="s">
        <v>27</v>
      </c>
      <c r="R1170" s="23"/>
    </row>
    <row r="1171" spans="1:18" x14ac:dyDescent="0.3">
      <c r="A1171" t="s">
        <v>5703</v>
      </c>
      <c r="B1171" s="23" t="s">
        <v>1</v>
      </c>
      <c r="C1171" s="23" t="s">
        <v>18</v>
      </c>
      <c r="D1171" s="24" t="s">
        <v>5704</v>
      </c>
      <c r="E1171" s="22" t="s">
        <v>583</v>
      </c>
      <c r="F1171" s="25">
        <v>3.25</v>
      </c>
      <c r="G1171" s="3" t="s">
        <v>30</v>
      </c>
      <c r="H1171" s="22" t="s">
        <v>29</v>
      </c>
      <c r="I1171" s="23"/>
      <c r="J1171" s="23" t="s">
        <v>23</v>
      </c>
      <c r="K1171" s="23" t="s">
        <v>23</v>
      </c>
      <c r="L1171" s="23" t="s">
        <v>5705</v>
      </c>
      <c r="M1171" s="26">
        <v>63.6</v>
      </c>
      <c r="N1171" s="26">
        <v>60</v>
      </c>
      <c r="O1171" s="5" t="s">
        <v>25</v>
      </c>
      <c r="P1171" s="22" t="s">
        <v>31</v>
      </c>
      <c r="Q1171" s="23" t="s">
        <v>27</v>
      </c>
      <c r="R1171" s="23"/>
    </row>
    <row r="1172" spans="1:18" x14ac:dyDescent="0.3">
      <c r="A1172" t="s">
        <v>5594</v>
      </c>
      <c r="B1172" s="23" t="s">
        <v>1</v>
      </c>
      <c r="C1172" s="23" t="s">
        <v>18</v>
      </c>
      <c r="D1172" s="24" t="s">
        <v>5595</v>
      </c>
      <c r="E1172" s="22" t="s">
        <v>583</v>
      </c>
      <c r="F1172" s="25">
        <v>3.14</v>
      </c>
      <c r="G1172" s="3" t="s">
        <v>30</v>
      </c>
      <c r="H1172" s="22" t="s">
        <v>29</v>
      </c>
      <c r="I1172" s="23"/>
      <c r="J1172" s="23" t="s">
        <v>23</v>
      </c>
      <c r="K1172" s="23" t="s">
        <v>55</v>
      </c>
      <c r="L1172" s="23" t="s">
        <v>5596</v>
      </c>
      <c r="M1172" s="26">
        <v>59.9</v>
      </c>
      <c r="N1172" s="26">
        <v>55</v>
      </c>
      <c r="O1172" s="5" t="s">
        <v>25</v>
      </c>
      <c r="P1172" s="22" t="s">
        <v>31</v>
      </c>
      <c r="Q1172" s="23" t="s">
        <v>27</v>
      </c>
      <c r="R1172" s="23"/>
    </row>
    <row r="1173" spans="1:18" x14ac:dyDescent="0.3">
      <c r="A1173" t="s">
        <v>5718</v>
      </c>
      <c r="B1173" s="23" t="s">
        <v>1</v>
      </c>
      <c r="C1173" s="23" t="s">
        <v>18</v>
      </c>
      <c r="D1173" s="24" t="s">
        <v>5719</v>
      </c>
      <c r="E1173" s="22" t="s">
        <v>583</v>
      </c>
      <c r="F1173" s="25">
        <v>2.98</v>
      </c>
      <c r="G1173" s="3" t="s">
        <v>30</v>
      </c>
      <c r="H1173" s="22" t="s">
        <v>22</v>
      </c>
      <c r="I1173" s="23"/>
      <c r="J1173" s="23" t="s">
        <v>23</v>
      </c>
      <c r="K1173" s="23" t="s">
        <v>23</v>
      </c>
      <c r="L1173" s="23" t="s">
        <v>5720</v>
      </c>
      <c r="M1173" s="26">
        <v>64.599999999999994</v>
      </c>
      <c r="N1173" s="26">
        <v>54</v>
      </c>
      <c r="O1173" s="5" t="s">
        <v>25</v>
      </c>
      <c r="P1173" s="22" t="s">
        <v>31</v>
      </c>
      <c r="Q1173" s="23" t="s">
        <v>27</v>
      </c>
      <c r="R1173" s="23"/>
    </row>
    <row r="1174" spans="1:18" x14ac:dyDescent="0.3">
      <c r="A1174" t="s">
        <v>5833</v>
      </c>
      <c r="B1174" s="23" t="s">
        <v>1</v>
      </c>
      <c r="C1174" s="23" t="s">
        <v>18</v>
      </c>
      <c r="D1174" s="24" t="s">
        <v>5834</v>
      </c>
      <c r="E1174" s="22" t="s">
        <v>583</v>
      </c>
      <c r="F1174" s="25">
        <v>2.5499999999999998</v>
      </c>
      <c r="G1174" s="3" t="s">
        <v>30</v>
      </c>
      <c r="H1174" s="22" t="s">
        <v>22</v>
      </c>
      <c r="I1174" s="23"/>
      <c r="J1174" s="23" t="s">
        <v>23</v>
      </c>
      <c r="K1174" s="23" t="s">
        <v>23</v>
      </c>
      <c r="L1174" s="23" t="s">
        <v>5835</v>
      </c>
      <c r="M1174" s="26">
        <v>60.8</v>
      </c>
      <c r="N1174" s="26">
        <v>59</v>
      </c>
      <c r="O1174" s="5" t="s">
        <v>25</v>
      </c>
      <c r="P1174" s="22" t="s">
        <v>31</v>
      </c>
      <c r="Q1174" s="23" t="s">
        <v>27</v>
      </c>
      <c r="R1174" s="23"/>
    </row>
    <row r="1175" spans="1:18" x14ac:dyDescent="0.3">
      <c r="A1175" t="s">
        <v>5597</v>
      </c>
      <c r="B1175" s="23" t="s">
        <v>1</v>
      </c>
      <c r="C1175" s="23" t="s">
        <v>18</v>
      </c>
      <c r="D1175" s="24" t="s">
        <v>5598</v>
      </c>
      <c r="E1175" s="22" t="s">
        <v>583</v>
      </c>
      <c r="F1175" s="25">
        <v>2.5499999999999998</v>
      </c>
      <c r="G1175" s="3" t="s">
        <v>30</v>
      </c>
      <c r="H1175" s="22" t="s">
        <v>29</v>
      </c>
      <c r="I1175" s="23"/>
      <c r="J1175" s="23" t="s">
        <v>23</v>
      </c>
      <c r="K1175" s="23" t="s">
        <v>23</v>
      </c>
      <c r="L1175" s="23" t="s">
        <v>5599</v>
      </c>
      <c r="M1175" s="26">
        <v>61.9</v>
      </c>
      <c r="N1175" s="26">
        <v>54</v>
      </c>
      <c r="O1175" s="5" t="s">
        <v>25</v>
      </c>
      <c r="P1175" s="22" t="s">
        <v>31</v>
      </c>
      <c r="Q1175" s="23" t="s">
        <v>27</v>
      </c>
      <c r="R1175" s="23"/>
    </row>
    <row r="1176" spans="1:18" x14ac:dyDescent="0.3">
      <c r="A1176" t="s">
        <v>6652</v>
      </c>
      <c r="B1176" s="23" t="s">
        <v>1</v>
      </c>
      <c r="C1176" s="23" t="s">
        <v>18</v>
      </c>
      <c r="D1176" s="43" t="s">
        <v>6653</v>
      </c>
      <c r="E1176" s="22" t="s">
        <v>583</v>
      </c>
      <c r="F1176" s="25">
        <v>2.5099999999999998</v>
      </c>
      <c r="G1176" s="3" t="s">
        <v>30</v>
      </c>
      <c r="H1176" s="22" t="s">
        <v>29</v>
      </c>
      <c r="I1176" s="23"/>
      <c r="J1176" s="23" t="s">
        <v>23</v>
      </c>
      <c r="K1176" s="23" t="s">
        <v>23</v>
      </c>
      <c r="L1176" s="23" t="s">
        <v>6654</v>
      </c>
      <c r="M1176" s="26">
        <v>62.7</v>
      </c>
      <c r="N1176" s="26">
        <v>62</v>
      </c>
      <c r="O1176" s="44" t="s">
        <v>25</v>
      </c>
      <c r="P1176" s="22" t="s">
        <v>31</v>
      </c>
      <c r="Q1176" s="23" t="s">
        <v>27</v>
      </c>
      <c r="R1176" s="23"/>
    </row>
    <row r="1177" spans="1:18" x14ac:dyDescent="0.3">
      <c r="A1177" t="s">
        <v>6655</v>
      </c>
      <c r="B1177" s="23" t="s">
        <v>1</v>
      </c>
      <c r="C1177" s="23" t="s">
        <v>18</v>
      </c>
      <c r="D1177" s="43" t="s">
        <v>6656</v>
      </c>
      <c r="E1177" s="22" t="s">
        <v>583</v>
      </c>
      <c r="F1177" s="25">
        <v>2.2400000000000002</v>
      </c>
      <c r="G1177" s="3" t="s">
        <v>30</v>
      </c>
      <c r="H1177" s="22" t="s">
        <v>22</v>
      </c>
      <c r="I1177" s="23"/>
      <c r="J1177" s="23" t="s">
        <v>23</v>
      </c>
      <c r="K1177" s="23" t="s">
        <v>55</v>
      </c>
      <c r="L1177" s="23" t="s">
        <v>6657</v>
      </c>
      <c r="M1177" s="26">
        <v>63.7</v>
      </c>
      <c r="N1177" s="26">
        <v>62</v>
      </c>
      <c r="O1177" s="44" t="s">
        <v>25</v>
      </c>
      <c r="P1177" s="22" t="s">
        <v>31</v>
      </c>
      <c r="Q1177" s="23" t="s">
        <v>27</v>
      </c>
      <c r="R1177" s="23"/>
    </row>
    <row r="1178" spans="1:18" x14ac:dyDescent="0.3">
      <c r="A1178" t="s">
        <v>5836</v>
      </c>
      <c r="B1178" s="23" t="s">
        <v>1</v>
      </c>
      <c r="C1178" s="23" t="s">
        <v>18</v>
      </c>
      <c r="D1178" s="24" t="s">
        <v>5837</v>
      </c>
      <c r="E1178" s="22" t="s">
        <v>583</v>
      </c>
      <c r="F1178" s="25">
        <v>2.19</v>
      </c>
      <c r="G1178" s="3" t="s">
        <v>30</v>
      </c>
      <c r="H1178" s="22" t="s">
        <v>29</v>
      </c>
      <c r="I1178" s="23"/>
      <c r="J1178" s="23" t="s">
        <v>23</v>
      </c>
      <c r="K1178" s="23" t="s">
        <v>23</v>
      </c>
      <c r="L1178" s="23" t="s">
        <v>5838</v>
      </c>
      <c r="M1178" s="26">
        <v>65.5</v>
      </c>
      <c r="N1178" s="26">
        <v>64</v>
      </c>
      <c r="O1178" s="5" t="s">
        <v>25</v>
      </c>
      <c r="P1178" s="22" t="s">
        <v>31</v>
      </c>
      <c r="Q1178" s="23" t="s">
        <v>27</v>
      </c>
      <c r="R1178" s="23"/>
    </row>
    <row r="1179" spans="1:18" x14ac:dyDescent="0.3">
      <c r="A1179" t="s">
        <v>5868</v>
      </c>
      <c r="B1179" s="23" t="s">
        <v>1</v>
      </c>
      <c r="C1179" s="23" t="s">
        <v>18</v>
      </c>
      <c r="D1179" s="24" t="s">
        <v>5869</v>
      </c>
      <c r="E1179" s="22" t="s">
        <v>583</v>
      </c>
      <c r="F1179" s="25">
        <v>2.04</v>
      </c>
      <c r="G1179" s="3" t="s">
        <v>30</v>
      </c>
      <c r="H1179" s="22" t="s">
        <v>22</v>
      </c>
      <c r="I1179" s="23"/>
      <c r="J1179" s="23" t="s">
        <v>23</v>
      </c>
      <c r="K1179" s="23" t="s">
        <v>55</v>
      </c>
      <c r="L1179" s="23" t="s">
        <v>5870</v>
      </c>
      <c r="M1179" s="26">
        <v>62.9</v>
      </c>
      <c r="N1179" s="26">
        <v>62</v>
      </c>
      <c r="O1179" s="5" t="s">
        <v>25</v>
      </c>
      <c r="P1179" s="22" t="s">
        <v>31</v>
      </c>
      <c r="Q1179" s="23" t="s">
        <v>27</v>
      </c>
      <c r="R1179" s="23"/>
    </row>
    <row r="1180" spans="1:18" x14ac:dyDescent="0.3">
      <c r="A1180" t="s">
        <v>5743</v>
      </c>
      <c r="B1180" s="23" t="s">
        <v>1</v>
      </c>
      <c r="C1180" s="23" t="s">
        <v>18</v>
      </c>
      <c r="D1180" s="24" t="s">
        <v>5744</v>
      </c>
      <c r="E1180" s="22" t="s">
        <v>583</v>
      </c>
      <c r="F1180" s="25">
        <v>1.8</v>
      </c>
      <c r="G1180" s="3" t="s">
        <v>30</v>
      </c>
      <c r="H1180" s="22" t="s">
        <v>29</v>
      </c>
      <c r="I1180" s="23"/>
      <c r="J1180" s="23" t="s">
        <v>23</v>
      </c>
      <c r="K1180" s="23" t="s">
        <v>55</v>
      </c>
      <c r="L1180" s="23" t="s">
        <v>5745</v>
      </c>
      <c r="M1180" s="26">
        <v>62.5</v>
      </c>
      <c r="N1180" s="26">
        <v>61</v>
      </c>
      <c r="O1180" s="5" t="s">
        <v>25</v>
      </c>
      <c r="P1180" s="22" t="s">
        <v>31</v>
      </c>
      <c r="Q1180" s="23" t="s">
        <v>27</v>
      </c>
      <c r="R1180" s="23"/>
    </row>
    <row r="1181" spans="1:18" x14ac:dyDescent="0.3">
      <c r="A1181" t="s">
        <v>5772</v>
      </c>
      <c r="B1181" s="23" t="s">
        <v>1</v>
      </c>
      <c r="C1181" s="23" t="s">
        <v>18</v>
      </c>
      <c r="D1181" s="24" t="s">
        <v>5773</v>
      </c>
      <c r="E1181" s="22" t="s">
        <v>583</v>
      </c>
      <c r="F1181" s="25">
        <v>1.65</v>
      </c>
      <c r="G1181" s="3" t="s">
        <v>30</v>
      </c>
      <c r="H1181" s="22" t="s">
        <v>29</v>
      </c>
      <c r="I1181" s="23"/>
      <c r="J1181" s="23" t="s">
        <v>23</v>
      </c>
      <c r="K1181" s="23" t="s">
        <v>23</v>
      </c>
      <c r="L1181" s="23" t="s">
        <v>5774</v>
      </c>
      <c r="M1181" s="26">
        <v>67.2</v>
      </c>
      <c r="N1181" s="26">
        <v>60</v>
      </c>
      <c r="O1181" s="5" t="s">
        <v>25</v>
      </c>
      <c r="P1181" s="22" t="s">
        <v>31</v>
      </c>
      <c r="Q1181" s="23" t="s">
        <v>27</v>
      </c>
      <c r="R1181" s="23"/>
    </row>
    <row r="1182" spans="1:18" x14ac:dyDescent="0.3">
      <c r="A1182" t="s">
        <v>3692</v>
      </c>
      <c r="B1182" s="23" t="s">
        <v>1</v>
      </c>
      <c r="C1182" s="23" t="s">
        <v>18</v>
      </c>
      <c r="D1182" s="24" t="s">
        <v>3693</v>
      </c>
      <c r="E1182" s="22" t="s">
        <v>583</v>
      </c>
      <c r="F1182" s="25">
        <v>0.93</v>
      </c>
      <c r="G1182" s="3" t="s">
        <v>30</v>
      </c>
      <c r="H1182" s="22" t="s">
        <v>22</v>
      </c>
      <c r="I1182" s="23"/>
      <c r="J1182" s="23" t="s">
        <v>55</v>
      </c>
      <c r="K1182" s="23" t="s">
        <v>55</v>
      </c>
      <c r="L1182" s="23" t="s">
        <v>3694</v>
      </c>
      <c r="M1182" s="26">
        <v>61.7</v>
      </c>
      <c r="N1182" s="26">
        <v>57</v>
      </c>
      <c r="O1182" s="5" t="s">
        <v>25</v>
      </c>
      <c r="P1182" s="22" t="s">
        <v>31</v>
      </c>
      <c r="Q1182" s="23" t="s">
        <v>27</v>
      </c>
      <c r="R1182" s="23"/>
    </row>
    <row r="1183" spans="1:18" x14ac:dyDescent="0.3">
      <c r="A1183" t="s">
        <v>3695</v>
      </c>
      <c r="B1183" s="23" t="s">
        <v>1</v>
      </c>
      <c r="C1183" s="23" t="s">
        <v>18</v>
      </c>
      <c r="D1183" s="24" t="s">
        <v>3696</v>
      </c>
      <c r="E1183" s="22" t="s">
        <v>583</v>
      </c>
      <c r="F1183" s="25">
        <v>0.87</v>
      </c>
      <c r="G1183" s="3" t="s">
        <v>30</v>
      </c>
      <c r="H1183" s="22" t="s">
        <v>22</v>
      </c>
      <c r="I1183" s="23"/>
      <c r="J1183" s="23" t="s">
        <v>55</v>
      </c>
      <c r="K1183" s="23" t="s">
        <v>55</v>
      </c>
      <c r="L1183" s="23" t="s">
        <v>3697</v>
      </c>
      <c r="M1183" s="26">
        <v>65.099999999999994</v>
      </c>
      <c r="N1183" s="26">
        <v>57</v>
      </c>
      <c r="O1183" s="5" t="s">
        <v>25</v>
      </c>
      <c r="P1183" s="22" t="s">
        <v>31</v>
      </c>
      <c r="Q1183" s="23" t="s">
        <v>27</v>
      </c>
      <c r="R1183" s="23"/>
    </row>
    <row r="1184" spans="1:18" x14ac:dyDescent="0.3">
      <c r="A1184" s="22" t="s">
        <v>7959</v>
      </c>
      <c r="B1184" s="23" t="s">
        <v>1</v>
      </c>
      <c r="C1184" s="23" t="s">
        <v>18</v>
      </c>
      <c r="D1184" s="47" t="s">
        <v>7960</v>
      </c>
      <c r="E1184" s="22" t="s">
        <v>583</v>
      </c>
      <c r="F1184" s="25">
        <v>0.86</v>
      </c>
      <c r="G1184" s="3" t="s">
        <v>30</v>
      </c>
      <c r="H1184" s="22" t="s">
        <v>29</v>
      </c>
      <c r="I1184" s="23"/>
      <c r="J1184" s="23" t="s">
        <v>55</v>
      </c>
      <c r="K1184" s="23" t="s">
        <v>55</v>
      </c>
      <c r="L1184" s="23" t="s">
        <v>7961</v>
      </c>
      <c r="M1184" s="26">
        <v>59.5</v>
      </c>
      <c r="N1184" s="26">
        <v>63</v>
      </c>
      <c r="O1184" s="44" t="s">
        <v>25</v>
      </c>
      <c r="P1184" s="22" t="s">
        <v>31</v>
      </c>
      <c r="Q1184" s="23" t="s">
        <v>27</v>
      </c>
      <c r="R1184" s="23"/>
    </row>
    <row r="1185" spans="1:18" x14ac:dyDescent="0.3">
      <c r="A1185" t="s">
        <v>1764</v>
      </c>
      <c r="B1185" s="23" t="s">
        <v>1</v>
      </c>
      <c r="C1185" s="23" t="s">
        <v>18</v>
      </c>
      <c r="D1185" s="24" t="s">
        <v>1765</v>
      </c>
      <c r="E1185" s="22" t="s">
        <v>583</v>
      </c>
      <c r="F1185" s="25">
        <v>0.76</v>
      </c>
      <c r="G1185" s="3" t="s">
        <v>30</v>
      </c>
      <c r="H1185" s="22" t="s">
        <v>29</v>
      </c>
      <c r="I1185" s="23"/>
      <c r="J1185" s="23" t="s">
        <v>55</v>
      </c>
      <c r="K1185" s="23" t="s">
        <v>55</v>
      </c>
      <c r="L1185" s="23" t="s">
        <v>1766</v>
      </c>
      <c r="M1185" s="26">
        <v>57</v>
      </c>
      <c r="N1185" s="26">
        <v>62</v>
      </c>
      <c r="O1185" s="5" t="s">
        <v>25</v>
      </c>
      <c r="P1185" s="22" t="s">
        <v>31</v>
      </c>
      <c r="Q1185" s="23" t="s">
        <v>27</v>
      </c>
      <c r="R1185" s="23"/>
    </row>
    <row r="1186" spans="1:18" x14ac:dyDescent="0.3">
      <c r="A1186" t="s">
        <v>3698</v>
      </c>
      <c r="B1186" s="23" t="s">
        <v>1</v>
      </c>
      <c r="C1186" s="23" t="s">
        <v>18</v>
      </c>
      <c r="D1186" s="24" t="s">
        <v>3699</v>
      </c>
      <c r="E1186" s="22" t="s">
        <v>583</v>
      </c>
      <c r="F1186" s="25">
        <v>0.75</v>
      </c>
      <c r="G1186" s="3" t="s">
        <v>30</v>
      </c>
      <c r="H1186" s="22" t="s">
        <v>29</v>
      </c>
      <c r="I1186" s="23"/>
      <c r="J1186" s="23" t="s">
        <v>55</v>
      </c>
      <c r="K1186" s="23" t="s">
        <v>55</v>
      </c>
      <c r="L1186" s="23" t="s">
        <v>3700</v>
      </c>
      <c r="M1186" s="26">
        <v>62.1</v>
      </c>
      <c r="N1186" s="26">
        <v>66</v>
      </c>
      <c r="O1186" s="5" t="s">
        <v>25</v>
      </c>
      <c r="P1186" s="22" t="s">
        <v>31</v>
      </c>
      <c r="Q1186" s="23" t="s">
        <v>27</v>
      </c>
      <c r="R1186" s="23"/>
    </row>
    <row r="1187" spans="1:18" x14ac:dyDescent="0.3">
      <c r="A1187" t="s">
        <v>3701</v>
      </c>
      <c r="B1187" s="23" t="s">
        <v>1</v>
      </c>
      <c r="C1187" s="23" t="s">
        <v>18</v>
      </c>
      <c r="D1187" s="24" t="s">
        <v>3702</v>
      </c>
      <c r="E1187" s="22" t="s">
        <v>583</v>
      </c>
      <c r="F1187" s="25">
        <v>0.74</v>
      </c>
      <c r="G1187" s="3" t="s">
        <v>30</v>
      </c>
      <c r="H1187" s="22" t="s">
        <v>29</v>
      </c>
      <c r="I1187" s="23"/>
      <c r="J1187" s="23" t="s">
        <v>55</v>
      </c>
      <c r="K1187" s="23" t="s">
        <v>299</v>
      </c>
      <c r="L1187" s="23" t="s">
        <v>3703</v>
      </c>
      <c r="M1187" s="26">
        <v>61.7</v>
      </c>
      <c r="N1187" s="26">
        <v>62</v>
      </c>
      <c r="O1187" s="5" t="s">
        <v>25</v>
      </c>
      <c r="P1187" s="22" t="s">
        <v>31</v>
      </c>
      <c r="Q1187" s="23" t="s">
        <v>27</v>
      </c>
      <c r="R1187" s="23"/>
    </row>
    <row r="1188" spans="1:18" x14ac:dyDescent="0.3">
      <c r="A1188" t="s">
        <v>6000</v>
      </c>
      <c r="B1188" s="23" t="s">
        <v>1</v>
      </c>
      <c r="C1188" s="23" t="s">
        <v>18</v>
      </c>
      <c r="D1188" s="24" t="s">
        <v>6001</v>
      </c>
      <c r="E1188" s="22" t="s">
        <v>583</v>
      </c>
      <c r="F1188" s="25">
        <v>0.69</v>
      </c>
      <c r="G1188" s="3" t="s">
        <v>30</v>
      </c>
      <c r="H1188" s="22" t="s">
        <v>53</v>
      </c>
      <c r="I1188" s="23"/>
      <c r="J1188" s="23" t="s">
        <v>55</v>
      </c>
      <c r="K1188" s="23" t="s">
        <v>55</v>
      </c>
      <c r="L1188" s="23" t="s">
        <v>6002</v>
      </c>
      <c r="M1188" s="26">
        <v>64.2</v>
      </c>
      <c r="N1188" s="26">
        <v>59</v>
      </c>
      <c r="O1188" s="5" t="s">
        <v>25</v>
      </c>
      <c r="P1188" s="22" t="s">
        <v>31</v>
      </c>
      <c r="Q1188" s="23" t="s">
        <v>27</v>
      </c>
      <c r="R1188" s="23"/>
    </row>
    <row r="1189" spans="1:18" x14ac:dyDescent="0.3">
      <c r="A1189" t="s">
        <v>3704</v>
      </c>
      <c r="B1189" s="23" t="s">
        <v>1</v>
      </c>
      <c r="C1189" s="23" t="s">
        <v>18</v>
      </c>
      <c r="D1189" s="24" t="s">
        <v>3705</v>
      </c>
      <c r="E1189" s="22" t="s">
        <v>583</v>
      </c>
      <c r="F1189" s="25">
        <v>0.67</v>
      </c>
      <c r="G1189" s="3" t="s">
        <v>30</v>
      </c>
      <c r="H1189" s="22" t="s">
        <v>29</v>
      </c>
      <c r="I1189" s="23"/>
      <c r="J1189" s="23" t="s">
        <v>55</v>
      </c>
      <c r="K1189" s="23" t="s">
        <v>299</v>
      </c>
      <c r="L1189" s="23" t="s">
        <v>3706</v>
      </c>
      <c r="M1189" s="26">
        <v>53.2</v>
      </c>
      <c r="N1189" s="26">
        <v>62</v>
      </c>
      <c r="O1189" s="5" t="s">
        <v>25</v>
      </c>
      <c r="P1189" s="22" t="s">
        <v>31</v>
      </c>
      <c r="Q1189" s="23" t="s">
        <v>27</v>
      </c>
      <c r="R1189" s="23"/>
    </row>
    <row r="1190" spans="1:18" x14ac:dyDescent="0.3">
      <c r="A1190" t="s">
        <v>3707</v>
      </c>
      <c r="B1190" s="23" t="s">
        <v>1</v>
      </c>
      <c r="C1190" s="23" t="s">
        <v>18</v>
      </c>
      <c r="D1190" s="24" t="s">
        <v>3708</v>
      </c>
      <c r="E1190" s="22" t="s">
        <v>583</v>
      </c>
      <c r="F1190" s="25">
        <v>0.65</v>
      </c>
      <c r="G1190" s="3" t="s">
        <v>30</v>
      </c>
      <c r="H1190" s="22" t="s">
        <v>22</v>
      </c>
      <c r="I1190" s="23"/>
      <c r="J1190" s="23" t="s">
        <v>55</v>
      </c>
      <c r="K1190" s="23" t="s">
        <v>299</v>
      </c>
      <c r="L1190" s="23" t="s">
        <v>3709</v>
      </c>
      <c r="M1190" s="26">
        <v>56.3</v>
      </c>
      <c r="N1190" s="26">
        <v>64</v>
      </c>
      <c r="O1190" s="5" t="s">
        <v>25</v>
      </c>
      <c r="P1190" s="22" t="s">
        <v>31</v>
      </c>
      <c r="Q1190" s="23" t="s">
        <v>27</v>
      </c>
      <c r="R1190" s="23"/>
    </row>
    <row r="1191" spans="1:18" x14ac:dyDescent="0.3">
      <c r="A1191" t="s">
        <v>3710</v>
      </c>
      <c r="B1191" s="23" t="s">
        <v>1</v>
      </c>
      <c r="C1191" s="23" t="s">
        <v>18</v>
      </c>
      <c r="D1191" s="24" t="s">
        <v>3711</v>
      </c>
      <c r="E1191" s="22" t="s">
        <v>583</v>
      </c>
      <c r="F1191" s="25">
        <v>0.57999999999999996</v>
      </c>
      <c r="G1191" s="3" t="s">
        <v>30</v>
      </c>
      <c r="H1191" s="22" t="s">
        <v>22</v>
      </c>
      <c r="I1191" s="23"/>
      <c r="J1191" s="23" t="s">
        <v>55</v>
      </c>
      <c r="K1191" s="23" t="s">
        <v>299</v>
      </c>
      <c r="L1191" s="23" t="s">
        <v>3712</v>
      </c>
      <c r="M1191" s="26">
        <v>59</v>
      </c>
      <c r="N1191" s="26">
        <v>62</v>
      </c>
      <c r="O1191" s="5" t="s">
        <v>25</v>
      </c>
      <c r="P1191" s="22" t="s">
        <v>31</v>
      </c>
      <c r="Q1191" s="23" t="s">
        <v>27</v>
      </c>
      <c r="R1191" s="23"/>
    </row>
    <row r="1192" spans="1:18" x14ac:dyDescent="0.3">
      <c r="A1192" t="s">
        <v>6988</v>
      </c>
      <c r="B1192" s="23" t="s">
        <v>1</v>
      </c>
      <c r="C1192" s="23" t="s">
        <v>18</v>
      </c>
      <c r="D1192" s="43" t="s">
        <v>6989</v>
      </c>
      <c r="E1192" s="22" t="s">
        <v>583</v>
      </c>
      <c r="F1192" s="25">
        <v>0.57999999999999996</v>
      </c>
      <c r="G1192" s="3" t="s">
        <v>30</v>
      </c>
      <c r="H1192" s="22" t="s">
        <v>22</v>
      </c>
      <c r="I1192" s="23"/>
      <c r="J1192" s="23" t="s">
        <v>55</v>
      </c>
      <c r="K1192" s="23" t="s">
        <v>55</v>
      </c>
      <c r="L1192" s="23" t="s">
        <v>6990</v>
      </c>
      <c r="M1192" s="26">
        <v>57.9</v>
      </c>
      <c r="N1192" s="26">
        <v>64</v>
      </c>
      <c r="O1192" s="44" t="s">
        <v>25</v>
      </c>
      <c r="P1192" s="22" t="s">
        <v>31</v>
      </c>
      <c r="Q1192" s="23" t="s">
        <v>27</v>
      </c>
      <c r="R1192" s="23"/>
    </row>
    <row r="1193" spans="1:18" x14ac:dyDescent="0.3">
      <c r="A1193" t="s">
        <v>6469</v>
      </c>
      <c r="B1193" s="23" t="s">
        <v>1</v>
      </c>
      <c r="C1193" s="23" t="s">
        <v>18</v>
      </c>
      <c r="D1193" s="24" t="s">
        <v>6470</v>
      </c>
      <c r="E1193" s="22" t="s">
        <v>583</v>
      </c>
      <c r="F1193" s="25">
        <v>0.54</v>
      </c>
      <c r="G1193" s="3" t="s">
        <v>30</v>
      </c>
      <c r="H1193" s="22" t="s">
        <v>29</v>
      </c>
      <c r="I1193" s="23"/>
      <c r="J1193" s="23" t="s">
        <v>55</v>
      </c>
      <c r="K1193" s="23" t="s">
        <v>55</v>
      </c>
      <c r="L1193" s="23" t="s">
        <v>6471</v>
      </c>
      <c r="M1193" s="26">
        <v>57.6</v>
      </c>
      <c r="N1193" s="26">
        <v>60</v>
      </c>
      <c r="O1193" s="5" t="s">
        <v>25</v>
      </c>
      <c r="P1193" s="22" t="s">
        <v>31</v>
      </c>
      <c r="Q1193" s="23" t="s">
        <v>27</v>
      </c>
      <c r="R1193" s="23"/>
    </row>
    <row r="1194" spans="1:18" x14ac:dyDescent="0.3">
      <c r="A1194" t="s">
        <v>1767</v>
      </c>
      <c r="B1194" s="23" t="s">
        <v>1</v>
      </c>
      <c r="C1194" s="23" t="s">
        <v>18</v>
      </c>
      <c r="D1194" s="24" t="s">
        <v>1768</v>
      </c>
      <c r="E1194" s="22" t="s">
        <v>583</v>
      </c>
      <c r="F1194" s="25">
        <v>0.47</v>
      </c>
      <c r="G1194" s="3" t="s">
        <v>30</v>
      </c>
      <c r="H1194" s="22" t="s">
        <v>53</v>
      </c>
      <c r="I1194" s="23"/>
      <c r="J1194" s="23" t="s">
        <v>55</v>
      </c>
      <c r="K1194" s="23" t="s">
        <v>55</v>
      </c>
      <c r="L1194" s="23" t="s">
        <v>1769</v>
      </c>
      <c r="M1194" s="26">
        <v>60.1</v>
      </c>
      <c r="N1194" s="26">
        <v>60</v>
      </c>
      <c r="O1194" s="5" t="s">
        <v>25</v>
      </c>
      <c r="P1194" s="22" t="s">
        <v>31</v>
      </c>
      <c r="Q1194" s="23" t="s">
        <v>27</v>
      </c>
      <c r="R1194" s="23"/>
    </row>
    <row r="1195" spans="1:18" x14ac:dyDescent="0.3">
      <c r="A1195" t="s">
        <v>6003</v>
      </c>
      <c r="B1195" s="23" t="s">
        <v>1</v>
      </c>
      <c r="C1195" s="23" t="s">
        <v>18</v>
      </c>
      <c r="D1195" s="24" t="s">
        <v>6004</v>
      </c>
      <c r="E1195" s="22" t="s">
        <v>583</v>
      </c>
      <c r="F1195" s="25">
        <v>0.47</v>
      </c>
      <c r="G1195" s="3" t="s">
        <v>30</v>
      </c>
      <c r="H1195" s="22" t="s">
        <v>22</v>
      </c>
      <c r="I1195" s="23"/>
      <c r="J1195" s="23" t="s">
        <v>55</v>
      </c>
      <c r="K1195" s="23" t="s">
        <v>55</v>
      </c>
      <c r="L1195" s="23" t="s">
        <v>6005</v>
      </c>
      <c r="M1195" s="26">
        <v>64.400000000000006</v>
      </c>
      <c r="N1195" s="26">
        <v>63</v>
      </c>
      <c r="O1195" s="5" t="s">
        <v>25</v>
      </c>
      <c r="P1195" s="22" t="s">
        <v>31</v>
      </c>
      <c r="Q1195" s="23" t="s">
        <v>27</v>
      </c>
      <c r="R1195" s="23"/>
    </row>
    <row r="1196" spans="1:18" x14ac:dyDescent="0.3">
      <c r="A1196" t="s">
        <v>6475</v>
      </c>
      <c r="B1196" s="23" t="s">
        <v>1</v>
      </c>
      <c r="C1196" s="23" t="s">
        <v>18</v>
      </c>
      <c r="D1196" s="24" t="s">
        <v>6476</v>
      </c>
      <c r="E1196" s="22" t="s">
        <v>583</v>
      </c>
      <c r="F1196" s="25">
        <v>0.41</v>
      </c>
      <c r="G1196" s="3" t="s">
        <v>30</v>
      </c>
      <c r="H1196" s="22" t="s">
        <v>29</v>
      </c>
      <c r="I1196" s="23"/>
      <c r="J1196" s="23" t="s">
        <v>55</v>
      </c>
      <c r="K1196" s="23" t="s">
        <v>299</v>
      </c>
      <c r="L1196" s="23" t="s">
        <v>6477</v>
      </c>
      <c r="M1196" s="26">
        <v>58.3</v>
      </c>
      <c r="N1196" s="26">
        <v>64</v>
      </c>
      <c r="O1196" s="5" t="s">
        <v>25</v>
      </c>
      <c r="P1196" s="22" t="s">
        <v>31</v>
      </c>
      <c r="Q1196" s="23" t="s">
        <v>27</v>
      </c>
      <c r="R1196" s="23"/>
    </row>
    <row r="1197" spans="1:18" x14ac:dyDescent="0.3">
      <c r="A1197" t="s">
        <v>7883</v>
      </c>
      <c r="B1197" s="23" t="s">
        <v>1</v>
      </c>
      <c r="C1197" s="23" t="s">
        <v>18</v>
      </c>
      <c r="D1197" s="43" t="s">
        <v>7884</v>
      </c>
      <c r="E1197" s="22" t="s">
        <v>7410</v>
      </c>
      <c r="F1197" s="25">
        <v>3.01</v>
      </c>
      <c r="G1197" s="3" t="s">
        <v>30</v>
      </c>
      <c r="H1197" s="22" t="s">
        <v>22</v>
      </c>
      <c r="I1197" s="23"/>
      <c r="J1197" s="23" t="s">
        <v>23</v>
      </c>
      <c r="K1197" s="23" t="s">
        <v>23</v>
      </c>
      <c r="L1197" s="23" t="s">
        <v>7885</v>
      </c>
      <c r="M1197" s="26">
        <v>62.2</v>
      </c>
      <c r="N1197" s="26">
        <v>63</v>
      </c>
      <c r="O1197" s="44" t="s">
        <v>25</v>
      </c>
      <c r="P1197" s="22" t="s">
        <v>31</v>
      </c>
      <c r="Q1197" s="23" t="s">
        <v>27</v>
      </c>
      <c r="R1197" s="23"/>
    </row>
    <row r="1198" spans="1:18" x14ac:dyDescent="0.3">
      <c r="A1198" t="s">
        <v>7886</v>
      </c>
      <c r="B1198" s="23" t="s">
        <v>1</v>
      </c>
      <c r="C1198" s="23" t="s">
        <v>18</v>
      </c>
      <c r="D1198" s="43" t="s">
        <v>7887</v>
      </c>
      <c r="E1198" s="22" t="s">
        <v>7410</v>
      </c>
      <c r="F1198" s="25">
        <v>2.52</v>
      </c>
      <c r="G1198" s="3" t="s">
        <v>30</v>
      </c>
      <c r="H1198" s="22" t="s">
        <v>22</v>
      </c>
      <c r="I1198" s="23"/>
      <c r="J1198" s="23" t="s">
        <v>23</v>
      </c>
      <c r="K1198" s="23" t="s">
        <v>23</v>
      </c>
      <c r="L1198" s="23" t="s">
        <v>7888</v>
      </c>
      <c r="M1198" s="26">
        <v>62.1</v>
      </c>
      <c r="N1198" s="26">
        <v>59</v>
      </c>
      <c r="O1198" s="44" t="s">
        <v>25</v>
      </c>
      <c r="P1198" s="22" t="s">
        <v>31</v>
      </c>
      <c r="Q1198" s="23" t="s">
        <v>27</v>
      </c>
      <c r="R1198" s="23"/>
    </row>
    <row r="1199" spans="1:18" x14ac:dyDescent="0.3">
      <c r="A1199" t="s">
        <v>7895</v>
      </c>
      <c r="B1199" s="23" t="s">
        <v>1</v>
      </c>
      <c r="C1199" s="23" t="s">
        <v>18</v>
      </c>
      <c r="D1199" s="43" t="s">
        <v>7896</v>
      </c>
      <c r="E1199" s="22" t="s">
        <v>7410</v>
      </c>
      <c r="F1199" s="25">
        <v>2.0499999999999998</v>
      </c>
      <c r="G1199" s="3" t="s">
        <v>30</v>
      </c>
      <c r="H1199" s="22" t="s">
        <v>22</v>
      </c>
      <c r="I1199" s="23"/>
      <c r="J1199" s="23" t="s">
        <v>23</v>
      </c>
      <c r="K1199" s="23" t="s">
        <v>23</v>
      </c>
      <c r="L1199" s="23" t="s">
        <v>7897</v>
      </c>
      <c r="M1199" s="26">
        <v>60.5</v>
      </c>
      <c r="N1199" s="26">
        <v>62</v>
      </c>
      <c r="O1199" s="44" t="s">
        <v>25</v>
      </c>
      <c r="P1199" s="22" t="s">
        <v>31</v>
      </c>
      <c r="Q1199" s="23" t="s">
        <v>27</v>
      </c>
      <c r="R1199" s="23"/>
    </row>
    <row r="1200" spans="1:18" x14ac:dyDescent="0.3">
      <c r="A1200" t="s">
        <v>2855</v>
      </c>
      <c r="B1200" s="23" t="s">
        <v>1</v>
      </c>
      <c r="C1200" s="23" t="s">
        <v>18</v>
      </c>
      <c r="D1200" s="24" t="s">
        <v>2856</v>
      </c>
      <c r="E1200" s="22" t="s">
        <v>2776</v>
      </c>
      <c r="F1200" s="25">
        <v>4.1399999999999997</v>
      </c>
      <c r="G1200" s="3" t="s">
        <v>30</v>
      </c>
      <c r="H1200" s="22" t="s">
        <v>22</v>
      </c>
      <c r="I1200" s="23"/>
      <c r="J1200" s="23" t="s">
        <v>23</v>
      </c>
      <c r="K1200" s="23" t="s">
        <v>23</v>
      </c>
      <c r="L1200" s="23" t="s">
        <v>2857</v>
      </c>
      <c r="M1200" s="26">
        <v>48.6</v>
      </c>
      <c r="N1200" s="26">
        <v>73</v>
      </c>
      <c r="O1200" s="5" t="s">
        <v>25</v>
      </c>
      <c r="P1200" s="22" t="s">
        <v>31</v>
      </c>
      <c r="Q1200" s="23" t="s">
        <v>27</v>
      </c>
      <c r="R1200" s="23"/>
    </row>
    <row r="1201" spans="1:18" x14ac:dyDescent="0.3">
      <c r="A1201" t="s">
        <v>7387</v>
      </c>
      <c r="B1201" s="23" t="s">
        <v>1</v>
      </c>
      <c r="C1201" s="23" t="s">
        <v>18</v>
      </c>
      <c r="D1201" s="43" t="s">
        <v>7388</v>
      </c>
      <c r="E1201" s="22" t="s">
        <v>6548</v>
      </c>
      <c r="F1201" s="25">
        <v>4.5</v>
      </c>
      <c r="G1201" s="3" t="s">
        <v>30</v>
      </c>
      <c r="H1201" s="22" t="s">
        <v>29</v>
      </c>
      <c r="I1201" s="23"/>
      <c r="J1201" s="23" t="s">
        <v>23</v>
      </c>
      <c r="K1201" s="23" t="s">
        <v>23</v>
      </c>
      <c r="L1201" s="23" t="s">
        <v>7389</v>
      </c>
      <c r="M1201" s="26">
        <v>50.8</v>
      </c>
      <c r="N1201" s="26">
        <v>44</v>
      </c>
      <c r="O1201" s="44" t="s">
        <v>25</v>
      </c>
      <c r="P1201" s="22" t="s">
        <v>31</v>
      </c>
      <c r="Q1201" s="23" t="s">
        <v>27</v>
      </c>
      <c r="R1201" s="23"/>
    </row>
    <row r="1202" spans="1:18" x14ac:dyDescent="0.3">
      <c r="A1202" t="s">
        <v>7045</v>
      </c>
      <c r="B1202" s="23" t="s">
        <v>1</v>
      </c>
      <c r="C1202" s="23" t="s">
        <v>18</v>
      </c>
      <c r="D1202" s="43" t="s">
        <v>7046</v>
      </c>
      <c r="E1202" s="22" t="s">
        <v>6548</v>
      </c>
      <c r="F1202" s="25">
        <v>4.07</v>
      </c>
      <c r="G1202" s="3" t="s">
        <v>30</v>
      </c>
      <c r="H1202" s="22" t="s">
        <v>29</v>
      </c>
      <c r="I1202" s="23"/>
      <c r="J1202" s="23" t="s">
        <v>23</v>
      </c>
      <c r="K1202" s="23" t="s">
        <v>23</v>
      </c>
      <c r="L1202" s="23" t="s">
        <v>7047</v>
      </c>
      <c r="M1202" s="26">
        <v>49.5</v>
      </c>
      <c r="N1202" s="26">
        <v>52</v>
      </c>
      <c r="O1202" s="44" t="s">
        <v>25</v>
      </c>
      <c r="P1202" s="22" t="s">
        <v>31</v>
      </c>
      <c r="Q1202" s="23" t="s">
        <v>27</v>
      </c>
      <c r="R1202" s="23"/>
    </row>
    <row r="1203" spans="1:18" x14ac:dyDescent="0.3">
      <c r="A1203" t="s">
        <v>6546</v>
      </c>
      <c r="B1203" s="23" t="s">
        <v>1</v>
      </c>
      <c r="C1203" s="23" t="s">
        <v>18</v>
      </c>
      <c r="D1203" s="24" t="s">
        <v>6547</v>
      </c>
      <c r="E1203" s="22" t="s">
        <v>6548</v>
      </c>
      <c r="F1203" s="27">
        <v>3.66</v>
      </c>
      <c r="G1203" s="3" t="s">
        <v>30</v>
      </c>
      <c r="H1203" s="22" t="s">
        <v>22</v>
      </c>
      <c r="I1203" s="23"/>
      <c r="J1203" s="23" t="s">
        <v>23</v>
      </c>
      <c r="K1203" s="23" t="s">
        <v>23</v>
      </c>
      <c r="L1203" s="23" t="s">
        <v>6549</v>
      </c>
      <c r="M1203" s="26">
        <v>48.3</v>
      </c>
      <c r="N1203" s="26">
        <v>50</v>
      </c>
      <c r="O1203" s="5" t="s">
        <v>25</v>
      </c>
      <c r="P1203" s="22" t="s">
        <v>31</v>
      </c>
      <c r="Q1203" s="23" t="s">
        <v>27</v>
      </c>
      <c r="R1203" s="23"/>
    </row>
    <row r="1204" spans="1:18" x14ac:dyDescent="0.3">
      <c r="A1204" t="s">
        <v>6806</v>
      </c>
      <c r="B1204" s="23" t="s">
        <v>1</v>
      </c>
      <c r="C1204" s="23" t="s">
        <v>18</v>
      </c>
      <c r="D1204" s="43" t="s">
        <v>6807</v>
      </c>
      <c r="E1204" s="22" t="s">
        <v>6548</v>
      </c>
      <c r="F1204" s="25">
        <v>3.06</v>
      </c>
      <c r="G1204" s="3" t="s">
        <v>30</v>
      </c>
      <c r="H1204" s="22" t="s">
        <v>22</v>
      </c>
      <c r="I1204" s="23"/>
      <c r="J1204" s="23" t="s">
        <v>23</v>
      </c>
      <c r="K1204" s="23" t="s">
        <v>23</v>
      </c>
      <c r="L1204" s="23" t="s">
        <v>6808</v>
      </c>
      <c r="M1204" s="26">
        <v>52.8</v>
      </c>
      <c r="N1204" s="26">
        <v>48</v>
      </c>
      <c r="O1204" s="44" t="s">
        <v>25</v>
      </c>
      <c r="P1204" s="22" t="s">
        <v>31</v>
      </c>
      <c r="Q1204" s="23" t="s">
        <v>27</v>
      </c>
      <c r="R1204" s="23"/>
    </row>
    <row r="1205" spans="1:18" x14ac:dyDescent="0.3">
      <c r="A1205" t="s">
        <v>7048</v>
      </c>
      <c r="B1205" s="23" t="s">
        <v>1</v>
      </c>
      <c r="C1205" s="23" t="s">
        <v>18</v>
      </c>
      <c r="D1205" s="43" t="s">
        <v>7049</v>
      </c>
      <c r="E1205" s="22" t="s">
        <v>6548</v>
      </c>
      <c r="F1205" s="25">
        <v>3.01</v>
      </c>
      <c r="G1205" s="3" t="s">
        <v>30</v>
      </c>
      <c r="H1205" s="22" t="s">
        <v>29</v>
      </c>
      <c r="I1205" s="23"/>
      <c r="J1205" s="23" t="s">
        <v>23</v>
      </c>
      <c r="K1205" s="23" t="s">
        <v>23</v>
      </c>
      <c r="L1205" s="23" t="s">
        <v>7050</v>
      </c>
      <c r="M1205" s="26">
        <v>50.2</v>
      </c>
      <c r="N1205" s="26">
        <v>49</v>
      </c>
      <c r="O1205" s="44" t="s">
        <v>25</v>
      </c>
      <c r="P1205" s="22" t="s">
        <v>31</v>
      </c>
      <c r="Q1205" s="23" t="s">
        <v>27</v>
      </c>
      <c r="R1205" s="23"/>
    </row>
    <row r="1206" spans="1:18" x14ac:dyDescent="0.3">
      <c r="A1206" t="s">
        <v>6812</v>
      </c>
      <c r="B1206" s="23" t="s">
        <v>1</v>
      </c>
      <c r="C1206" s="23" t="s">
        <v>18</v>
      </c>
      <c r="D1206" s="43" t="s">
        <v>6813</v>
      </c>
      <c r="E1206" s="22" t="s">
        <v>6548</v>
      </c>
      <c r="F1206" s="25">
        <v>3</v>
      </c>
      <c r="G1206" s="3" t="s">
        <v>30</v>
      </c>
      <c r="H1206" s="22" t="s">
        <v>22</v>
      </c>
      <c r="I1206" s="23"/>
      <c r="J1206" s="23" t="s">
        <v>23</v>
      </c>
      <c r="K1206" s="23" t="s">
        <v>23</v>
      </c>
      <c r="L1206" s="23" t="s">
        <v>6814</v>
      </c>
      <c r="M1206" s="26">
        <v>50.8</v>
      </c>
      <c r="N1206" s="26">
        <v>50</v>
      </c>
      <c r="O1206" s="44" t="s">
        <v>25</v>
      </c>
      <c r="P1206" s="22" t="s">
        <v>31</v>
      </c>
      <c r="Q1206" s="23" t="s">
        <v>27</v>
      </c>
      <c r="R1206" s="23"/>
    </row>
    <row r="1207" spans="1:18" x14ac:dyDescent="0.3">
      <c r="A1207" t="s">
        <v>4470</v>
      </c>
      <c r="B1207" s="23" t="s">
        <v>1</v>
      </c>
      <c r="C1207" s="23" t="s">
        <v>18</v>
      </c>
      <c r="D1207" s="24" t="s">
        <v>4471</v>
      </c>
      <c r="E1207" s="22" t="s">
        <v>5920</v>
      </c>
      <c r="F1207" s="25">
        <v>7.47</v>
      </c>
      <c r="G1207" s="3" t="s">
        <v>30</v>
      </c>
      <c r="H1207" s="22" t="s">
        <v>29</v>
      </c>
      <c r="I1207" s="23"/>
      <c r="J1207" s="23" t="s">
        <v>55</v>
      </c>
      <c r="K1207" s="23" t="s">
        <v>23</v>
      </c>
      <c r="L1207" s="23" t="s">
        <v>4472</v>
      </c>
      <c r="M1207" s="26">
        <v>57.5</v>
      </c>
      <c r="N1207" s="26">
        <v>70</v>
      </c>
      <c r="O1207" s="5" t="s">
        <v>25</v>
      </c>
      <c r="P1207" s="22" t="s">
        <v>31</v>
      </c>
      <c r="Q1207" s="23" t="s">
        <v>27</v>
      </c>
      <c r="R1207" s="23"/>
    </row>
    <row r="1208" spans="1:18" x14ac:dyDescent="0.3">
      <c r="A1208" t="s">
        <v>3899</v>
      </c>
      <c r="B1208" s="23" t="s">
        <v>1</v>
      </c>
      <c r="C1208" s="23" t="s">
        <v>18</v>
      </c>
      <c r="D1208" s="24" t="s">
        <v>3900</v>
      </c>
      <c r="E1208" s="22" t="s">
        <v>5920</v>
      </c>
      <c r="F1208" s="25">
        <v>4.82</v>
      </c>
      <c r="G1208" s="3" t="s">
        <v>30</v>
      </c>
      <c r="H1208" s="22" t="s">
        <v>22</v>
      </c>
      <c r="I1208" s="23"/>
      <c r="J1208" s="23" t="s">
        <v>23</v>
      </c>
      <c r="K1208" s="23" t="s">
        <v>23</v>
      </c>
      <c r="L1208" s="23" t="s">
        <v>3901</v>
      </c>
      <c r="M1208" s="26">
        <v>60.6</v>
      </c>
      <c r="N1208" s="26">
        <v>65</v>
      </c>
      <c r="O1208" s="5" t="s">
        <v>25</v>
      </c>
      <c r="P1208" s="22" t="s">
        <v>31</v>
      </c>
      <c r="Q1208" s="23" t="s">
        <v>27</v>
      </c>
      <c r="R1208" s="23"/>
    </row>
    <row r="1209" spans="1:18" x14ac:dyDescent="0.3">
      <c r="A1209" t="s">
        <v>7054</v>
      </c>
      <c r="B1209" s="23" t="s">
        <v>1</v>
      </c>
      <c r="C1209" s="23" t="s">
        <v>18</v>
      </c>
      <c r="D1209" s="43" t="s">
        <v>7055</v>
      </c>
      <c r="E1209" s="22" t="s">
        <v>5920</v>
      </c>
      <c r="F1209" s="25">
        <v>4.03</v>
      </c>
      <c r="G1209" s="3" t="s">
        <v>30</v>
      </c>
      <c r="H1209" s="22" t="s">
        <v>29</v>
      </c>
      <c r="I1209" s="23"/>
      <c r="J1209" s="23" t="s">
        <v>23</v>
      </c>
      <c r="K1209" s="23" t="s">
        <v>23</v>
      </c>
      <c r="L1209" s="23" t="s">
        <v>7056</v>
      </c>
      <c r="M1209" s="26">
        <v>60.4</v>
      </c>
      <c r="N1209" s="26">
        <v>56</v>
      </c>
      <c r="O1209" s="44" t="s">
        <v>25</v>
      </c>
      <c r="P1209" s="22" t="s">
        <v>31</v>
      </c>
      <c r="Q1209" s="23" t="s">
        <v>27</v>
      </c>
      <c r="R1209" s="23"/>
    </row>
    <row r="1210" spans="1:18" x14ac:dyDescent="0.3">
      <c r="A1210" t="s">
        <v>4476</v>
      </c>
      <c r="B1210" s="23" t="s">
        <v>1</v>
      </c>
      <c r="C1210" s="23" t="s">
        <v>18</v>
      </c>
      <c r="D1210" s="24" t="s">
        <v>4477</v>
      </c>
      <c r="E1210" s="22" t="s">
        <v>5920</v>
      </c>
      <c r="F1210" s="25">
        <v>3.66</v>
      </c>
      <c r="G1210" s="3" t="s">
        <v>30</v>
      </c>
      <c r="H1210" s="22" t="s">
        <v>29</v>
      </c>
      <c r="I1210" s="23"/>
      <c r="J1210" s="23" t="s">
        <v>23</v>
      </c>
      <c r="K1210" s="23" t="s">
        <v>23</v>
      </c>
      <c r="L1210" s="23" t="s">
        <v>4478</v>
      </c>
      <c r="M1210" s="26">
        <v>56.4</v>
      </c>
      <c r="N1210" s="26">
        <v>69</v>
      </c>
      <c r="O1210" s="5" t="s">
        <v>25</v>
      </c>
      <c r="P1210" s="22" t="s">
        <v>31</v>
      </c>
      <c r="Q1210" s="23" t="s">
        <v>27</v>
      </c>
      <c r="R1210" s="23"/>
    </row>
    <row r="1211" spans="1:18" x14ac:dyDescent="0.3">
      <c r="A1211" t="s">
        <v>4847</v>
      </c>
      <c r="B1211" s="23" t="s">
        <v>1</v>
      </c>
      <c r="C1211" s="23" t="s">
        <v>18</v>
      </c>
      <c r="D1211" s="24" t="s">
        <v>4848</v>
      </c>
      <c r="E1211" s="22" t="s">
        <v>5920</v>
      </c>
      <c r="F1211" s="25">
        <v>3.58</v>
      </c>
      <c r="G1211" s="3" t="s">
        <v>30</v>
      </c>
      <c r="H1211" s="22" t="s">
        <v>29</v>
      </c>
      <c r="I1211" s="23"/>
      <c r="J1211" s="23" t="s">
        <v>23</v>
      </c>
      <c r="K1211" s="23" t="s">
        <v>23</v>
      </c>
      <c r="L1211" s="23" t="s">
        <v>4849</v>
      </c>
      <c r="M1211" s="26">
        <v>59.2</v>
      </c>
      <c r="N1211" s="26">
        <v>69</v>
      </c>
      <c r="O1211" s="5" t="s">
        <v>25</v>
      </c>
      <c r="P1211" s="22" t="s">
        <v>31</v>
      </c>
      <c r="Q1211" s="23" t="s">
        <v>27</v>
      </c>
      <c r="R1211" s="23"/>
    </row>
    <row r="1212" spans="1:18" x14ac:dyDescent="0.3">
      <c r="A1212" s="22" t="s">
        <v>7990</v>
      </c>
      <c r="B1212" s="23" t="s">
        <v>1</v>
      </c>
      <c r="C1212" s="23" t="s">
        <v>18</v>
      </c>
      <c r="D1212" s="47" t="s">
        <v>7991</v>
      </c>
      <c r="E1212" s="22" t="s">
        <v>5920</v>
      </c>
      <c r="F1212" s="25">
        <v>3.29</v>
      </c>
      <c r="G1212" s="3" t="s">
        <v>30</v>
      </c>
      <c r="H1212" s="22" t="s">
        <v>29</v>
      </c>
      <c r="I1212" s="23"/>
      <c r="J1212" s="23" t="s">
        <v>55</v>
      </c>
      <c r="K1212" s="23" t="s">
        <v>23</v>
      </c>
      <c r="L1212" s="23" t="s">
        <v>7992</v>
      </c>
      <c r="M1212" s="26">
        <v>47.9</v>
      </c>
      <c r="N1212" s="26">
        <v>66</v>
      </c>
      <c r="O1212" s="44" t="s">
        <v>25</v>
      </c>
      <c r="P1212" s="22" t="s">
        <v>31</v>
      </c>
      <c r="Q1212" s="23" t="s">
        <v>27</v>
      </c>
      <c r="R1212" s="23"/>
    </row>
    <row r="1213" spans="1:18" x14ac:dyDescent="0.3">
      <c r="A1213" t="s">
        <v>3902</v>
      </c>
      <c r="B1213" s="23" t="s">
        <v>1</v>
      </c>
      <c r="C1213" s="23" t="s">
        <v>18</v>
      </c>
      <c r="D1213" s="24" t="s">
        <v>3903</v>
      </c>
      <c r="E1213" s="22" t="s">
        <v>5920</v>
      </c>
      <c r="F1213" s="25">
        <v>3.21</v>
      </c>
      <c r="G1213" s="3" t="s">
        <v>30</v>
      </c>
      <c r="H1213" s="22" t="s">
        <v>22</v>
      </c>
      <c r="I1213" s="23"/>
      <c r="J1213" s="23" t="s">
        <v>23</v>
      </c>
      <c r="K1213" s="23" t="s">
        <v>23</v>
      </c>
      <c r="L1213" s="23" t="s">
        <v>3904</v>
      </c>
      <c r="M1213" s="26">
        <v>57.6</v>
      </c>
      <c r="N1213" s="26">
        <v>59</v>
      </c>
      <c r="O1213" s="5" t="s">
        <v>25</v>
      </c>
      <c r="P1213" s="22" t="s">
        <v>31</v>
      </c>
      <c r="Q1213" s="23" t="s">
        <v>27</v>
      </c>
      <c r="R1213" s="23"/>
    </row>
    <row r="1214" spans="1:18" x14ac:dyDescent="0.3">
      <c r="A1214" t="s">
        <v>6049</v>
      </c>
      <c r="B1214" s="23" t="s">
        <v>1</v>
      </c>
      <c r="C1214" s="23" t="s">
        <v>18</v>
      </c>
      <c r="D1214" s="24" t="s">
        <v>6050</v>
      </c>
      <c r="E1214" s="22" t="s">
        <v>5920</v>
      </c>
      <c r="F1214" s="27">
        <v>3.06</v>
      </c>
      <c r="G1214" s="3" t="s">
        <v>30</v>
      </c>
      <c r="H1214" s="22" t="s">
        <v>22</v>
      </c>
      <c r="I1214" s="23"/>
      <c r="J1214" s="23" t="s">
        <v>23</v>
      </c>
      <c r="K1214" s="23" t="s">
        <v>23</v>
      </c>
      <c r="L1214" s="23" t="s">
        <v>6051</v>
      </c>
      <c r="M1214" s="26">
        <v>61.8</v>
      </c>
      <c r="N1214" s="26">
        <v>62</v>
      </c>
      <c r="O1214" s="5" t="s">
        <v>25</v>
      </c>
      <c r="P1214" s="22" t="s">
        <v>31</v>
      </c>
      <c r="Q1214" s="23" t="s">
        <v>27</v>
      </c>
      <c r="R1214" s="23"/>
    </row>
    <row r="1215" spans="1:18" x14ac:dyDescent="0.3">
      <c r="A1215" t="s">
        <v>5842</v>
      </c>
      <c r="B1215" s="23" t="s">
        <v>1</v>
      </c>
      <c r="C1215" s="23" t="s">
        <v>18</v>
      </c>
      <c r="D1215" s="24" t="s">
        <v>5843</v>
      </c>
      <c r="E1215" s="22" t="s">
        <v>5920</v>
      </c>
      <c r="F1215" s="25">
        <v>2.5099999999999998</v>
      </c>
      <c r="G1215" s="3" t="s">
        <v>30</v>
      </c>
      <c r="H1215" s="22" t="s">
        <v>29</v>
      </c>
      <c r="I1215" s="23"/>
      <c r="J1215" s="23" t="s">
        <v>23</v>
      </c>
      <c r="K1215" s="23" t="s">
        <v>23</v>
      </c>
      <c r="L1215" s="23" t="s">
        <v>5844</v>
      </c>
      <c r="M1215" s="26">
        <v>64.400000000000006</v>
      </c>
      <c r="N1215" s="26">
        <v>66</v>
      </c>
      <c r="O1215" s="5" t="s">
        <v>25</v>
      </c>
      <c r="P1215" s="22" t="s">
        <v>31</v>
      </c>
      <c r="Q1215" s="23" t="s">
        <v>27</v>
      </c>
      <c r="R1215" s="23"/>
    </row>
    <row r="1216" spans="1:18" x14ac:dyDescent="0.3">
      <c r="A1216" t="s">
        <v>3239</v>
      </c>
      <c r="B1216" s="23" t="s">
        <v>1</v>
      </c>
      <c r="C1216" s="23" t="s">
        <v>18</v>
      </c>
      <c r="D1216" s="24" t="s">
        <v>3240</v>
      </c>
      <c r="E1216" s="22" t="s">
        <v>5920</v>
      </c>
      <c r="F1216" s="25">
        <v>2.14</v>
      </c>
      <c r="G1216" s="3" t="s">
        <v>30</v>
      </c>
      <c r="H1216" s="22" t="s">
        <v>22</v>
      </c>
      <c r="I1216" s="23"/>
      <c r="J1216" s="23" t="s">
        <v>23</v>
      </c>
      <c r="K1216" s="23" t="s">
        <v>23</v>
      </c>
      <c r="L1216" s="23" t="s">
        <v>3241</v>
      </c>
      <c r="M1216" s="26">
        <v>62.2</v>
      </c>
      <c r="N1216" s="26">
        <v>68</v>
      </c>
      <c r="O1216" s="5" t="s">
        <v>25</v>
      </c>
      <c r="P1216" s="22" t="s">
        <v>31</v>
      </c>
      <c r="Q1216" s="23" t="s">
        <v>27</v>
      </c>
      <c r="R1216" s="23"/>
    </row>
    <row r="1217" spans="1:18" x14ac:dyDescent="0.3">
      <c r="A1217" t="s">
        <v>2819</v>
      </c>
      <c r="B1217" s="23" t="s">
        <v>1</v>
      </c>
      <c r="C1217" s="23" t="s">
        <v>18</v>
      </c>
      <c r="D1217" s="24" t="s">
        <v>2820</v>
      </c>
      <c r="E1217" s="22" t="s">
        <v>5920</v>
      </c>
      <c r="F1217" s="25">
        <v>1.95</v>
      </c>
      <c r="G1217" s="3" t="s">
        <v>30</v>
      </c>
      <c r="H1217" s="22" t="s">
        <v>29</v>
      </c>
      <c r="I1217" s="23"/>
      <c r="J1217" s="23" t="s">
        <v>23</v>
      </c>
      <c r="K1217" s="23" t="s">
        <v>23</v>
      </c>
      <c r="L1217" s="23" t="s">
        <v>2821</v>
      </c>
      <c r="M1217" s="26">
        <v>62</v>
      </c>
      <c r="N1217" s="26">
        <v>64</v>
      </c>
      <c r="O1217" s="5" t="s">
        <v>25</v>
      </c>
      <c r="P1217" s="22" t="s">
        <v>31</v>
      </c>
      <c r="Q1217" s="23" t="s">
        <v>27</v>
      </c>
      <c r="R1217" s="23"/>
    </row>
    <row r="1218" spans="1:18" x14ac:dyDescent="0.3">
      <c r="A1218" t="s">
        <v>4850</v>
      </c>
      <c r="B1218" s="23" t="s">
        <v>1</v>
      </c>
      <c r="C1218" s="23" t="s">
        <v>18</v>
      </c>
      <c r="D1218" s="24" t="s">
        <v>4851</v>
      </c>
      <c r="E1218" s="22" t="s">
        <v>5920</v>
      </c>
      <c r="F1218" s="25">
        <v>1.72</v>
      </c>
      <c r="G1218" s="3" t="s">
        <v>30</v>
      </c>
      <c r="H1218" s="22" t="s">
        <v>29</v>
      </c>
      <c r="I1218" s="23"/>
      <c r="J1218" s="23" t="s">
        <v>23</v>
      </c>
      <c r="K1218" s="23" t="s">
        <v>23</v>
      </c>
      <c r="L1218" s="23" t="s">
        <v>4852</v>
      </c>
      <c r="M1218" s="26">
        <v>65.900000000000006</v>
      </c>
      <c r="N1218" s="26">
        <v>66</v>
      </c>
      <c r="O1218" s="5" t="s">
        <v>25</v>
      </c>
      <c r="P1218" s="22" t="s">
        <v>31</v>
      </c>
      <c r="Q1218" s="23" t="s">
        <v>27</v>
      </c>
      <c r="R1218" s="23"/>
    </row>
    <row r="1219" spans="1:18" x14ac:dyDescent="0.3">
      <c r="A1219" t="s">
        <v>3905</v>
      </c>
      <c r="B1219" s="23" t="s">
        <v>1</v>
      </c>
      <c r="C1219" s="23" t="s">
        <v>18</v>
      </c>
      <c r="D1219" s="24" t="s">
        <v>3906</v>
      </c>
      <c r="E1219" s="22" t="s">
        <v>5920</v>
      </c>
      <c r="F1219" s="25">
        <v>1</v>
      </c>
      <c r="G1219" s="3" t="s">
        <v>30</v>
      </c>
      <c r="H1219" s="22" t="s">
        <v>29</v>
      </c>
      <c r="I1219" s="23"/>
      <c r="J1219" s="23" t="s">
        <v>55</v>
      </c>
      <c r="K1219" s="23" t="s">
        <v>55</v>
      </c>
      <c r="L1219" s="23" t="s">
        <v>3907</v>
      </c>
      <c r="M1219" s="26">
        <v>63.2</v>
      </c>
      <c r="N1219" s="26">
        <v>68</v>
      </c>
      <c r="O1219" s="5" t="s">
        <v>25</v>
      </c>
      <c r="P1219" s="22" t="s">
        <v>31</v>
      </c>
      <c r="Q1219" s="23" t="s">
        <v>27</v>
      </c>
      <c r="R1219" s="23"/>
    </row>
    <row r="1220" spans="1:18" x14ac:dyDescent="0.3">
      <c r="A1220" t="s">
        <v>3335</v>
      </c>
      <c r="B1220" s="23" t="s">
        <v>1</v>
      </c>
      <c r="C1220" s="23" t="s">
        <v>18</v>
      </c>
      <c r="D1220" s="24" t="s">
        <v>3336</v>
      </c>
      <c r="E1220" s="22" t="s">
        <v>5920</v>
      </c>
      <c r="F1220" s="25">
        <v>0.91</v>
      </c>
      <c r="G1220" s="3" t="s">
        <v>30</v>
      </c>
      <c r="H1220" s="22" t="s">
        <v>29</v>
      </c>
      <c r="I1220" s="23"/>
      <c r="J1220" s="23" t="s">
        <v>55</v>
      </c>
      <c r="K1220" s="23" t="s">
        <v>55</v>
      </c>
      <c r="L1220" s="23" t="s">
        <v>3337</v>
      </c>
      <c r="M1220" s="26">
        <v>51.4</v>
      </c>
      <c r="N1220" s="26">
        <v>73</v>
      </c>
      <c r="O1220" s="5" t="s">
        <v>25</v>
      </c>
      <c r="P1220" s="22" t="s">
        <v>31</v>
      </c>
      <c r="Q1220" s="23" t="s">
        <v>27</v>
      </c>
      <c r="R1220" s="23"/>
    </row>
    <row r="1221" spans="1:18" x14ac:dyDescent="0.3">
      <c r="A1221" t="s">
        <v>4932</v>
      </c>
      <c r="B1221" s="23" t="s">
        <v>1</v>
      </c>
      <c r="C1221" s="23" t="s">
        <v>18</v>
      </c>
      <c r="D1221" s="24" t="s">
        <v>4933</v>
      </c>
      <c r="E1221" s="22" t="s">
        <v>28</v>
      </c>
      <c r="F1221" s="25">
        <v>5.0599999999999996</v>
      </c>
      <c r="G1221" s="3" t="s">
        <v>30</v>
      </c>
      <c r="H1221" s="22" t="s">
        <v>53</v>
      </c>
      <c r="I1221" s="23"/>
      <c r="J1221" s="23" t="s">
        <v>23</v>
      </c>
      <c r="K1221" s="23" t="s">
        <v>55</v>
      </c>
      <c r="L1221" s="23" t="s">
        <v>4934</v>
      </c>
      <c r="M1221" s="26">
        <v>62.7</v>
      </c>
      <c r="N1221" s="26">
        <v>62</v>
      </c>
      <c r="O1221" s="5" t="s">
        <v>25</v>
      </c>
      <c r="P1221" s="22" t="s">
        <v>31</v>
      </c>
      <c r="Q1221" s="23" t="s">
        <v>27</v>
      </c>
      <c r="R1221" s="23"/>
    </row>
    <row r="1222" spans="1:18" x14ac:dyDescent="0.3">
      <c r="A1222" t="s">
        <v>4835</v>
      </c>
      <c r="B1222" s="23" t="s">
        <v>1</v>
      </c>
      <c r="C1222" s="23" t="s">
        <v>18</v>
      </c>
      <c r="D1222" s="24" t="s">
        <v>4836</v>
      </c>
      <c r="E1222" s="22" t="s">
        <v>28</v>
      </c>
      <c r="F1222" s="25">
        <v>4.04</v>
      </c>
      <c r="G1222" s="3" t="s">
        <v>30</v>
      </c>
      <c r="H1222" s="22" t="s">
        <v>29</v>
      </c>
      <c r="I1222" s="23"/>
      <c r="J1222" s="23" t="s">
        <v>55</v>
      </c>
      <c r="K1222" s="23" t="s">
        <v>55</v>
      </c>
      <c r="L1222" s="23" t="s">
        <v>4837</v>
      </c>
      <c r="M1222" s="26">
        <v>61.4</v>
      </c>
      <c r="N1222" s="26">
        <v>64</v>
      </c>
      <c r="O1222" s="5" t="s">
        <v>25</v>
      </c>
      <c r="P1222" s="22" t="s">
        <v>31</v>
      </c>
      <c r="Q1222" s="23" t="s">
        <v>27</v>
      </c>
      <c r="R1222" s="23"/>
    </row>
    <row r="1223" spans="1:18" x14ac:dyDescent="0.3">
      <c r="A1223" t="s">
        <v>4944</v>
      </c>
      <c r="B1223" s="23" t="s">
        <v>1</v>
      </c>
      <c r="C1223" s="23" t="s">
        <v>18</v>
      </c>
      <c r="D1223" s="24" t="s">
        <v>4945</v>
      </c>
      <c r="E1223" s="22" t="s">
        <v>28</v>
      </c>
      <c r="F1223" s="25">
        <v>4.0199999999999996</v>
      </c>
      <c r="G1223" s="3" t="s">
        <v>30</v>
      </c>
      <c r="H1223" s="22" t="s">
        <v>53</v>
      </c>
      <c r="I1223" s="23"/>
      <c r="J1223" s="23" t="s">
        <v>23</v>
      </c>
      <c r="K1223" s="23" t="s">
        <v>55</v>
      </c>
      <c r="L1223" s="23" t="s">
        <v>4946</v>
      </c>
      <c r="M1223" s="26">
        <v>63.7</v>
      </c>
      <c r="N1223" s="26">
        <v>59</v>
      </c>
      <c r="O1223" s="5" t="s">
        <v>25</v>
      </c>
      <c r="P1223" s="22" t="s">
        <v>31</v>
      </c>
      <c r="Q1223" s="23" t="s">
        <v>27</v>
      </c>
      <c r="R1223" s="23"/>
    </row>
    <row r="1224" spans="1:18" x14ac:dyDescent="0.3">
      <c r="A1224" t="s">
        <v>5053</v>
      </c>
      <c r="B1224" s="23" t="s">
        <v>1</v>
      </c>
      <c r="C1224" s="23" t="s">
        <v>18</v>
      </c>
      <c r="D1224" s="24" t="s">
        <v>5054</v>
      </c>
      <c r="E1224" s="22" t="s">
        <v>28</v>
      </c>
      <c r="F1224" s="25">
        <v>3.32</v>
      </c>
      <c r="G1224" s="3" t="s">
        <v>30</v>
      </c>
      <c r="H1224" s="22" t="s">
        <v>29</v>
      </c>
      <c r="I1224" s="23"/>
      <c r="J1224" s="23" t="s">
        <v>55</v>
      </c>
      <c r="K1224" s="23" t="s">
        <v>55</v>
      </c>
      <c r="L1224" s="23" t="s">
        <v>5055</v>
      </c>
      <c r="M1224" s="26">
        <v>63.9</v>
      </c>
      <c r="N1224" s="26">
        <v>60</v>
      </c>
      <c r="O1224" s="5" t="s">
        <v>25</v>
      </c>
      <c r="P1224" s="22" t="s">
        <v>31</v>
      </c>
      <c r="Q1224" s="23" t="s">
        <v>27</v>
      </c>
      <c r="R1224" s="23"/>
    </row>
    <row r="1225" spans="1:18" x14ac:dyDescent="0.3">
      <c r="A1225" t="s">
        <v>4947</v>
      </c>
      <c r="B1225" s="23" t="s">
        <v>1</v>
      </c>
      <c r="C1225" s="23" t="s">
        <v>18</v>
      </c>
      <c r="D1225" s="24" t="s">
        <v>4948</v>
      </c>
      <c r="E1225" s="22" t="s">
        <v>28</v>
      </c>
      <c r="F1225" s="25">
        <v>3.21</v>
      </c>
      <c r="G1225" s="3" t="s">
        <v>30</v>
      </c>
      <c r="H1225" s="22" t="s">
        <v>29</v>
      </c>
      <c r="I1225" s="23"/>
      <c r="J1225" s="23" t="s">
        <v>23</v>
      </c>
      <c r="K1225" s="23" t="s">
        <v>23</v>
      </c>
      <c r="L1225" s="23" t="s">
        <v>4949</v>
      </c>
      <c r="M1225" s="26">
        <v>61.5</v>
      </c>
      <c r="N1225" s="26">
        <v>63</v>
      </c>
      <c r="O1225" s="5" t="s">
        <v>25</v>
      </c>
      <c r="P1225" s="22" t="s">
        <v>31</v>
      </c>
      <c r="Q1225" s="23" t="s">
        <v>27</v>
      </c>
      <c r="R1225" s="23"/>
    </row>
    <row r="1226" spans="1:18" x14ac:dyDescent="0.3">
      <c r="A1226" t="s">
        <v>1770</v>
      </c>
      <c r="B1226" s="23" t="s">
        <v>1</v>
      </c>
      <c r="C1226" s="23" t="s">
        <v>18</v>
      </c>
      <c r="D1226" s="24" t="s">
        <v>1771</v>
      </c>
      <c r="E1226" s="22" t="s">
        <v>28</v>
      </c>
      <c r="F1226" s="25">
        <v>3.12</v>
      </c>
      <c r="G1226" s="3" t="s">
        <v>30</v>
      </c>
      <c r="H1226" s="22" t="s">
        <v>29</v>
      </c>
      <c r="I1226" s="23"/>
      <c r="J1226" s="23" t="s">
        <v>55</v>
      </c>
      <c r="K1226" s="23" t="s">
        <v>55</v>
      </c>
      <c r="L1226" s="23" t="s">
        <v>1772</v>
      </c>
      <c r="M1226" s="26">
        <v>55.8</v>
      </c>
      <c r="N1226" s="26">
        <v>59</v>
      </c>
      <c r="O1226" s="5" t="s">
        <v>25</v>
      </c>
      <c r="P1226" s="22" t="s">
        <v>31</v>
      </c>
      <c r="Q1226" s="23" t="s">
        <v>27</v>
      </c>
      <c r="R1226" s="23"/>
    </row>
    <row r="1227" spans="1:18" x14ac:dyDescent="0.3">
      <c r="A1227" t="s">
        <v>4953</v>
      </c>
      <c r="B1227" s="23" t="s">
        <v>1</v>
      </c>
      <c r="C1227" s="23" t="s">
        <v>18</v>
      </c>
      <c r="D1227" s="24" t="s">
        <v>4954</v>
      </c>
      <c r="E1227" s="22" t="s">
        <v>28</v>
      </c>
      <c r="F1227" s="25">
        <v>3.09</v>
      </c>
      <c r="G1227" s="3" t="s">
        <v>30</v>
      </c>
      <c r="H1227" s="22" t="s">
        <v>29</v>
      </c>
      <c r="I1227" s="23"/>
      <c r="J1227" s="23" t="s">
        <v>55</v>
      </c>
      <c r="K1227" s="23" t="s">
        <v>23</v>
      </c>
      <c r="L1227" s="23" t="s">
        <v>4955</v>
      </c>
      <c r="M1227" s="26">
        <v>60.2</v>
      </c>
      <c r="N1227" s="26">
        <v>62</v>
      </c>
      <c r="O1227" s="5" t="s">
        <v>25</v>
      </c>
      <c r="P1227" s="22" t="s">
        <v>31</v>
      </c>
      <c r="Q1227" s="23" t="s">
        <v>27</v>
      </c>
      <c r="R1227" s="23"/>
    </row>
    <row r="1228" spans="1:18" x14ac:dyDescent="0.3">
      <c r="A1228" t="s">
        <v>4956</v>
      </c>
      <c r="B1228" s="23" t="s">
        <v>1</v>
      </c>
      <c r="C1228" s="23" t="s">
        <v>18</v>
      </c>
      <c r="D1228" s="24" t="s">
        <v>4957</v>
      </c>
      <c r="E1228" s="22" t="s">
        <v>28</v>
      </c>
      <c r="F1228" s="25">
        <v>3.01</v>
      </c>
      <c r="G1228" s="3" t="s">
        <v>30</v>
      </c>
      <c r="H1228" s="22" t="s">
        <v>29</v>
      </c>
      <c r="I1228" s="23"/>
      <c r="J1228" s="23" t="s">
        <v>55</v>
      </c>
      <c r="K1228" s="23" t="s">
        <v>55</v>
      </c>
      <c r="L1228" s="23" t="s">
        <v>4958</v>
      </c>
      <c r="M1228" s="26">
        <v>62.2</v>
      </c>
      <c r="N1228" s="26">
        <v>61</v>
      </c>
      <c r="O1228" s="5" t="s">
        <v>25</v>
      </c>
      <c r="P1228" s="22" t="s">
        <v>31</v>
      </c>
      <c r="Q1228" s="23" t="s">
        <v>27</v>
      </c>
      <c r="R1228" s="23"/>
    </row>
    <row r="1229" spans="1:18" x14ac:dyDescent="0.3">
      <c r="A1229" t="s">
        <v>5022</v>
      </c>
      <c r="B1229" s="23" t="s">
        <v>1</v>
      </c>
      <c r="C1229" s="23" t="s">
        <v>18</v>
      </c>
      <c r="D1229" s="24" t="s">
        <v>5023</v>
      </c>
      <c r="E1229" s="22" t="s">
        <v>28</v>
      </c>
      <c r="F1229" s="25">
        <v>2.59</v>
      </c>
      <c r="G1229" s="3" t="s">
        <v>30</v>
      </c>
      <c r="H1229" s="22" t="s">
        <v>53</v>
      </c>
      <c r="I1229" s="23"/>
      <c r="J1229" s="23" t="s">
        <v>23</v>
      </c>
      <c r="K1229" s="23" t="s">
        <v>55</v>
      </c>
      <c r="L1229" s="23" t="s">
        <v>5024</v>
      </c>
      <c r="M1229" s="26">
        <v>63.2</v>
      </c>
      <c r="N1229" s="26">
        <v>64</v>
      </c>
      <c r="O1229" s="5" t="s">
        <v>25</v>
      </c>
      <c r="P1229" s="22" t="s">
        <v>31</v>
      </c>
      <c r="Q1229" s="23" t="s">
        <v>27</v>
      </c>
      <c r="R1229" s="23"/>
    </row>
    <row r="1230" spans="1:18" x14ac:dyDescent="0.3">
      <c r="A1230" t="s">
        <v>5025</v>
      </c>
      <c r="B1230" s="23" t="s">
        <v>1</v>
      </c>
      <c r="C1230" s="23" t="s">
        <v>18</v>
      </c>
      <c r="D1230" s="24" t="s">
        <v>5026</v>
      </c>
      <c r="E1230" s="22" t="s">
        <v>28</v>
      </c>
      <c r="F1230" s="25">
        <v>2.2000000000000002</v>
      </c>
      <c r="G1230" s="3" t="s">
        <v>30</v>
      </c>
      <c r="H1230" s="22" t="s">
        <v>53</v>
      </c>
      <c r="I1230" s="23"/>
      <c r="J1230" s="23" t="s">
        <v>55</v>
      </c>
      <c r="K1230" s="23" t="s">
        <v>55</v>
      </c>
      <c r="L1230" s="23" t="s">
        <v>5027</v>
      </c>
      <c r="M1230" s="26">
        <v>64.7</v>
      </c>
      <c r="N1230" s="26">
        <v>61</v>
      </c>
      <c r="O1230" s="5" t="s">
        <v>25</v>
      </c>
      <c r="P1230" s="22" t="s">
        <v>31</v>
      </c>
      <c r="Q1230" s="23" t="s">
        <v>27</v>
      </c>
      <c r="R1230" s="23"/>
    </row>
    <row r="1231" spans="1:18" x14ac:dyDescent="0.3">
      <c r="A1231" t="s">
        <v>1776</v>
      </c>
      <c r="B1231" s="23" t="s">
        <v>1</v>
      </c>
      <c r="C1231" s="23" t="s">
        <v>18</v>
      </c>
      <c r="D1231" s="24" t="s">
        <v>1777</v>
      </c>
      <c r="E1231" s="22" t="s">
        <v>28</v>
      </c>
      <c r="F1231" s="25">
        <v>2.16</v>
      </c>
      <c r="G1231" s="3" t="s">
        <v>30</v>
      </c>
      <c r="H1231" s="22" t="s">
        <v>29</v>
      </c>
      <c r="I1231" s="23"/>
      <c r="J1231" s="23" t="s">
        <v>55</v>
      </c>
      <c r="K1231" s="23" t="s">
        <v>299</v>
      </c>
      <c r="L1231" s="23" t="s">
        <v>1778</v>
      </c>
      <c r="M1231" s="26">
        <v>63.4</v>
      </c>
      <c r="N1231" s="26">
        <v>54</v>
      </c>
      <c r="O1231" s="5" t="s">
        <v>25</v>
      </c>
      <c r="P1231" s="22" t="s">
        <v>31</v>
      </c>
      <c r="Q1231" s="23" t="s">
        <v>27</v>
      </c>
      <c r="R1231" s="23"/>
    </row>
    <row r="1232" spans="1:18" x14ac:dyDescent="0.3">
      <c r="A1232" t="s">
        <v>6997</v>
      </c>
      <c r="B1232" s="23" t="s">
        <v>1</v>
      </c>
      <c r="C1232" s="23" t="s">
        <v>18</v>
      </c>
      <c r="D1232" s="43" t="s">
        <v>6998</v>
      </c>
      <c r="E1232" s="22" t="s">
        <v>28</v>
      </c>
      <c r="F1232" s="25">
        <v>0.98</v>
      </c>
      <c r="G1232" s="3" t="s">
        <v>30</v>
      </c>
      <c r="H1232" s="22" t="s">
        <v>22</v>
      </c>
      <c r="I1232" s="23"/>
      <c r="J1232" s="23" t="s">
        <v>55</v>
      </c>
      <c r="K1232" s="23" t="s">
        <v>55</v>
      </c>
      <c r="L1232" s="23" t="s">
        <v>6999</v>
      </c>
      <c r="M1232" s="26">
        <v>60.8</v>
      </c>
      <c r="N1232" s="26">
        <v>60</v>
      </c>
      <c r="O1232" s="44" t="s">
        <v>25</v>
      </c>
      <c r="P1232" s="22" t="s">
        <v>31</v>
      </c>
      <c r="Q1232" s="23" t="s">
        <v>27</v>
      </c>
      <c r="R1232" s="23"/>
    </row>
    <row r="1233" spans="1:18" x14ac:dyDescent="0.3">
      <c r="A1233" t="s">
        <v>1779</v>
      </c>
      <c r="B1233" s="23" t="s">
        <v>1</v>
      </c>
      <c r="C1233" s="23" t="s">
        <v>18</v>
      </c>
      <c r="D1233" s="24" t="s">
        <v>1780</v>
      </c>
      <c r="E1233" s="22" t="s">
        <v>28</v>
      </c>
      <c r="F1233" s="25">
        <v>0.95</v>
      </c>
      <c r="G1233" s="3" t="s">
        <v>30</v>
      </c>
      <c r="H1233" s="22" t="s">
        <v>29</v>
      </c>
      <c r="I1233" s="23"/>
      <c r="J1233" s="23" t="s">
        <v>55</v>
      </c>
      <c r="K1233" s="23" t="s">
        <v>299</v>
      </c>
      <c r="L1233" s="23" t="s">
        <v>1781</v>
      </c>
      <c r="M1233" s="26">
        <v>64.8</v>
      </c>
      <c r="N1233" s="26">
        <v>59</v>
      </c>
      <c r="O1233" s="5" t="s">
        <v>25</v>
      </c>
      <c r="P1233" s="22" t="s">
        <v>31</v>
      </c>
      <c r="Q1233" s="23" t="s">
        <v>27</v>
      </c>
      <c r="R1233" s="23"/>
    </row>
    <row r="1234" spans="1:18" x14ac:dyDescent="0.3">
      <c r="A1234" t="s">
        <v>7205</v>
      </c>
      <c r="B1234" s="23" t="s">
        <v>1</v>
      </c>
      <c r="C1234" s="23" t="s">
        <v>18</v>
      </c>
      <c r="D1234" s="43" t="s">
        <v>7206</v>
      </c>
      <c r="E1234" s="22" t="s">
        <v>28</v>
      </c>
      <c r="F1234" s="27">
        <v>0.65</v>
      </c>
      <c r="G1234" s="3" t="s">
        <v>30</v>
      </c>
      <c r="H1234" s="22" t="s">
        <v>29</v>
      </c>
      <c r="I1234" s="23"/>
      <c r="J1234" s="23" t="s">
        <v>55</v>
      </c>
      <c r="K1234" s="23" t="s">
        <v>55</v>
      </c>
      <c r="L1234" s="23" t="s">
        <v>7207</v>
      </c>
      <c r="M1234" s="26">
        <v>61.4</v>
      </c>
      <c r="N1234" s="26">
        <v>63</v>
      </c>
      <c r="O1234" s="44" t="s">
        <v>25</v>
      </c>
      <c r="P1234" s="22" t="s">
        <v>31</v>
      </c>
      <c r="Q1234" s="23" t="s">
        <v>27</v>
      </c>
      <c r="R1234" s="23"/>
    </row>
    <row r="1235" spans="1:18" x14ac:dyDescent="0.3">
      <c r="A1235" t="s">
        <v>5037</v>
      </c>
      <c r="B1235" s="23" t="s">
        <v>1</v>
      </c>
      <c r="C1235" s="23" t="s">
        <v>18</v>
      </c>
      <c r="D1235" s="24" t="s">
        <v>5038</v>
      </c>
      <c r="E1235" s="22" t="s">
        <v>28</v>
      </c>
      <c r="F1235" s="25">
        <v>0.54</v>
      </c>
      <c r="G1235" s="3" t="s">
        <v>30</v>
      </c>
      <c r="H1235" s="22" t="s">
        <v>29</v>
      </c>
      <c r="I1235" s="23"/>
      <c r="J1235" s="23" t="s">
        <v>55</v>
      </c>
      <c r="K1235" s="23" t="s">
        <v>55</v>
      </c>
      <c r="L1235" s="23" t="s">
        <v>5039</v>
      </c>
      <c r="M1235" s="26">
        <v>61</v>
      </c>
      <c r="N1235" s="26">
        <v>63</v>
      </c>
      <c r="O1235" s="5" t="s">
        <v>25</v>
      </c>
      <c r="P1235" s="22" t="s">
        <v>31</v>
      </c>
      <c r="Q1235" s="23" t="s">
        <v>27</v>
      </c>
      <c r="R1235" s="23"/>
    </row>
    <row r="1236" spans="1:18" x14ac:dyDescent="0.3">
      <c r="A1236" t="s">
        <v>2973</v>
      </c>
      <c r="B1236" s="23" t="s">
        <v>1</v>
      </c>
      <c r="C1236" s="23" t="s">
        <v>18</v>
      </c>
      <c r="D1236" s="24" t="s">
        <v>2974</v>
      </c>
      <c r="E1236" s="22" t="s">
        <v>28</v>
      </c>
      <c r="F1236" s="25">
        <v>0.51</v>
      </c>
      <c r="G1236" s="3" t="s">
        <v>30</v>
      </c>
      <c r="H1236" s="22" t="s">
        <v>29</v>
      </c>
      <c r="I1236" s="23"/>
      <c r="J1236" s="23" t="s">
        <v>55</v>
      </c>
      <c r="K1236" s="23" t="s">
        <v>299</v>
      </c>
      <c r="L1236" s="23" t="s">
        <v>2975</v>
      </c>
      <c r="M1236" s="26">
        <v>59.4</v>
      </c>
      <c r="N1236" s="26">
        <v>62</v>
      </c>
      <c r="O1236" s="5" t="s">
        <v>25</v>
      </c>
      <c r="P1236" s="22" t="s">
        <v>31</v>
      </c>
      <c r="Q1236" s="23" t="s">
        <v>27</v>
      </c>
      <c r="R1236" s="23"/>
    </row>
    <row r="1237" spans="1:18" x14ac:dyDescent="0.3">
      <c r="A1237" t="s">
        <v>7469</v>
      </c>
      <c r="B1237" s="23" t="s">
        <v>1</v>
      </c>
      <c r="C1237" s="23" t="s">
        <v>18</v>
      </c>
      <c r="D1237" s="43" t="s">
        <v>7470</v>
      </c>
      <c r="E1237" s="22" t="s">
        <v>5683</v>
      </c>
      <c r="F1237" s="27">
        <v>5.26</v>
      </c>
      <c r="G1237" s="3" t="s">
        <v>30</v>
      </c>
      <c r="H1237" s="22" t="s">
        <v>29</v>
      </c>
      <c r="I1237" s="23"/>
      <c r="J1237" s="23" t="s">
        <v>23</v>
      </c>
      <c r="K1237" s="23" t="s">
        <v>23</v>
      </c>
      <c r="L1237" s="23" t="s">
        <v>7471</v>
      </c>
      <c r="M1237" s="26">
        <v>53.6</v>
      </c>
      <c r="N1237" s="26">
        <v>63</v>
      </c>
      <c r="O1237" s="44" t="s">
        <v>25</v>
      </c>
      <c r="P1237" s="22" t="s">
        <v>31</v>
      </c>
      <c r="Q1237" s="23" t="s">
        <v>27</v>
      </c>
      <c r="R1237" s="23"/>
    </row>
    <row r="1238" spans="1:18" x14ac:dyDescent="0.3">
      <c r="A1238" t="s">
        <v>7874</v>
      </c>
      <c r="B1238" s="23" t="s">
        <v>1</v>
      </c>
      <c r="C1238" s="23" t="s">
        <v>18</v>
      </c>
      <c r="D1238" s="43" t="s">
        <v>7875</v>
      </c>
      <c r="E1238" s="22" t="s">
        <v>5683</v>
      </c>
      <c r="F1238" s="25">
        <v>2.58</v>
      </c>
      <c r="G1238" s="3" t="s">
        <v>30</v>
      </c>
      <c r="H1238" s="22" t="s">
        <v>53</v>
      </c>
      <c r="I1238" s="23"/>
      <c r="J1238" s="23" t="s">
        <v>23</v>
      </c>
      <c r="K1238" s="23" t="s">
        <v>23</v>
      </c>
      <c r="L1238" s="23" t="s">
        <v>7876</v>
      </c>
      <c r="M1238" s="26">
        <v>51.5</v>
      </c>
      <c r="N1238" s="26">
        <v>68</v>
      </c>
      <c r="O1238" s="44" t="s">
        <v>25</v>
      </c>
      <c r="P1238" s="22" t="s">
        <v>31</v>
      </c>
      <c r="Q1238" s="23" t="s">
        <v>27</v>
      </c>
      <c r="R1238" s="23"/>
    </row>
    <row r="1239" spans="1:18" x14ac:dyDescent="0.3">
      <c r="A1239" t="s">
        <v>1773</v>
      </c>
      <c r="B1239" s="23" t="s">
        <v>1</v>
      </c>
      <c r="C1239" s="23" t="s">
        <v>18</v>
      </c>
      <c r="D1239" s="24" t="s">
        <v>1774</v>
      </c>
      <c r="E1239" s="22" t="s">
        <v>5683</v>
      </c>
      <c r="F1239" s="25">
        <v>2.19</v>
      </c>
      <c r="G1239" s="3" t="s">
        <v>30</v>
      </c>
      <c r="H1239" s="22" t="s">
        <v>29</v>
      </c>
      <c r="I1239" s="23"/>
      <c r="J1239" s="23" t="s">
        <v>23</v>
      </c>
      <c r="K1239" s="23" t="s">
        <v>23</v>
      </c>
      <c r="L1239" s="23" t="s">
        <v>1775</v>
      </c>
      <c r="M1239" s="26">
        <v>70.099999999999994</v>
      </c>
      <c r="N1239" s="26">
        <v>60</v>
      </c>
      <c r="O1239" s="5" t="s">
        <v>25</v>
      </c>
      <c r="P1239" s="22" t="s">
        <v>31</v>
      </c>
      <c r="Q1239" s="23" t="s">
        <v>27</v>
      </c>
      <c r="R1239" s="23"/>
    </row>
    <row r="1240" spans="1:18" x14ac:dyDescent="0.3">
      <c r="A1240" t="s">
        <v>1791</v>
      </c>
      <c r="B1240" s="23" t="s">
        <v>1</v>
      </c>
      <c r="C1240" s="23" t="s">
        <v>18</v>
      </c>
      <c r="D1240" s="24" t="s">
        <v>1792</v>
      </c>
      <c r="E1240" s="22" t="s">
        <v>797</v>
      </c>
      <c r="F1240" s="25">
        <v>2.5299999999999998</v>
      </c>
      <c r="G1240" s="3" t="s">
        <v>30</v>
      </c>
      <c r="H1240" s="22" t="s">
        <v>29</v>
      </c>
      <c r="I1240" s="23"/>
      <c r="J1240" s="23" t="s">
        <v>55</v>
      </c>
      <c r="K1240" s="23" t="s">
        <v>55</v>
      </c>
      <c r="L1240" s="23" t="s">
        <v>1793</v>
      </c>
      <c r="M1240" s="26">
        <v>67.099999999999994</v>
      </c>
      <c r="N1240" s="26">
        <v>54</v>
      </c>
      <c r="O1240" s="5" t="s">
        <v>25</v>
      </c>
      <c r="P1240" s="22" t="s">
        <v>31</v>
      </c>
      <c r="Q1240" s="23" t="s">
        <v>27</v>
      </c>
      <c r="R1240" s="23"/>
    </row>
    <row r="1241" spans="1:18" x14ac:dyDescent="0.3">
      <c r="A1241" t="s">
        <v>1794</v>
      </c>
      <c r="B1241" s="23" t="s">
        <v>1</v>
      </c>
      <c r="C1241" s="23" t="s">
        <v>18</v>
      </c>
      <c r="D1241" s="24" t="s">
        <v>1795</v>
      </c>
      <c r="E1241" s="22" t="s">
        <v>797</v>
      </c>
      <c r="F1241" s="25">
        <v>2.04</v>
      </c>
      <c r="G1241" s="3" t="s">
        <v>30</v>
      </c>
      <c r="H1241" s="22" t="s">
        <v>29</v>
      </c>
      <c r="I1241" s="23"/>
      <c r="J1241" s="23" t="s">
        <v>23</v>
      </c>
      <c r="K1241" s="23" t="s">
        <v>55</v>
      </c>
      <c r="L1241" s="23" t="s">
        <v>1796</v>
      </c>
      <c r="M1241" s="26">
        <v>62</v>
      </c>
      <c r="N1241" s="26">
        <v>65</v>
      </c>
      <c r="O1241" s="5" t="s">
        <v>25</v>
      </c>
      <c r="P1241" s="22" t="s">
        <v>31</v>
      </c>
      <c r="Q1241" s="23" t="s">
        <v>27</v>
      </c>
      <c r="R1241" s="23"/>
    </row>
    <row r="1242" spans="1:18" x14ac:dyDescent="0.3">
      <c r="A1242" t="s">
        <v>1788</v>
      </c>
      <c r="B1242" s="23" t="s">
        <v>1</v>
      </c>
      <c r="C1242" s="23" t="s">
        <v>18</v>
      </c>
      <c r="D1242" s="24" t="s">
        <v>1789</v>
      </c>
      <c r="E1242" s="22" t="s">
        <v>6088</v>
      </c>
      <c r="F1242" s="25">
        <v>5.08</v>
      </c>
      <c r="G1242" s="3" t="s">
        <v>30</v>
      </c>
      <c r="H1242" s="22" t="s">
        <v>22</v>
      </c>
      <c r="I1242" s="23"/>
      <c r="J1242" s="23" t="s">
        <v>23</v>
      </c>
      <c r="K1242" s="23" t="s">
        <v>55</v>
      </c>
      <c r="L1242" s="23" t="s">
        <v>1790</v>
      </c>
      <c r="M1242" s="26">
        <v>58.9</v>
      </c>
      <c r="N1242" s="26">
        <v>68</v>
      </c>
      <c r="O1242" s="5" t="s">
        <v>25</v>
      </c>
      <c r="P1242" s="22" t="s">
        <v>31</v>
      </c>
      <c r="Q1242" s="23" t="s">
        <v>27</v>
      </c>
      <c r="R1242" s="23"/>
    </row>
    <row r="1243" spans="1:18" x14ac:dyDescent="0.3">
      <c r="A1243" t="s">
        <v>6994</v>
      </c>
      <c r="B1243" s="23" t="s">
        <v>1</v>
      </c>
      <c r="C1243" s="23" t="s">
        <v>18</v>
      </c>
      <c r="D1243" s="43" t="s">
        <v>6995</v>
      </c>
      <c r="E1243" s="22" t="s">
        <v>5736</v>
      </c>
      <c r="F1243" s="25">
        <v>3.61</v>
      </c>
      <c r="G1243" s="3" t="s">
        <v>30</v>
      </c>
      <c r="H1243" s="22" t="s">
        <v>22</v>
      </c>
      <c r="I1243" s="23"/>
      <c r="J1243" s="23" t="s">
        <v>23</v>
      </c>
      <c r="K1243" s="23" t="s">
        <v>23</v>
      </c>
      <c r="L1243" s="23" t="s">
        <v>6996</v>
      </c>
      <c r="M1243" s="26">
        <v>64</v>
      </c>
      <c r="N1243" s="26">
        <v>59</v>
      </c>
      <c r="O1243" s="44" t="s">
        <v>25</v>
      </c>
      <c r="P1243" s="22" t="s">
        <v>31</v>
      </c>
      <c r="Q1243" s="23" t="s">
        <v>27</v>
      </c>
      <c r="R1243" s="23"/>
    </row>
    <row r="1244" spans="1:18" x14ac:dyDescent="0.3">
      <c r="A1244" t="s">
        <v>5857</v>
      </c>
      <c r="B1244" s="23" t="s">
        <v>1</v>
      </c>
      <c r="C1244" s="23" t="s">
        <v>18</v>
      </c>
      <c r="D1244" s="24" t="s">
        <v>5858</v>
      </c>
      <c r="E1244" s="22" t="s">
        <v>5736</v>
      </c>
      <c r="F1244" s="25">
        <v>3.34</v>
      </c>
      <c r="G1244" s="3" t="s">
        <v>30</v>
      </c>
      <c r="H1244" s="22" t="s">
        <v>22</v>
      </c>
      <c r="I1244" s="23"/>
      <c r="J1244" s="23" t="s">
        <v>23</v>
      </c>
      <c r="K1244" s="23" t="s">
        <v>23</v>
      </c>
      <c r="L1244" s="23" t="s">
        <v>5859</v>
      </c>
      <c r="M1244" s="26">
        <v>64</v>
      </c>
      <c r="N1244" s="26">
        <v>61</v>
      </c>
      <c r="O1244" s="5" t="s">
        <v>25</v>
      </c>
      <c r="P1244" s="22" t="s">
        <v>31</v>
      </c>
      <c r="Q1244" s="23" t="s">
        <v>27</v>
      </c>
      <c r="R1244" s="23"/>
    </row>
    <row r="1245" spans="1:18" x14ac:dyDescent="0.3">
      <c r="A1245" t="s">
        <v>4524</v>
      </c>
      <c r="B1245" s="23" t="s">
        <v>1</v>
      </c>
      <c r="C1245" s="23" t="s">
        <v>18</v>
      </c>
      <c r="D1245" s="24" t="s">
        <v>4525</v>
      </c>
      <c r="E1245" s="22" t="s">
        <v>5736</v>
      </c>
      <c r="F1245" s="25">
        <v>3.32</v>
      </c>
      <c r="G1245" s="3" t="s">
        <v>30</v>
      </c>
      <c r="H1245" s="22" t="s">
        <v>22</v>
      </c>
      <c r="I1245" s="23"/>
      <c r="J1245" s="23" t="s">
        <v>23</v>
      </c>
      <c r="K1245" s="23" t="s">
        <v>23</v>
      </c>
      <c r="L1245" s="23" t="s">
        <v>4526</v>
      </c>
      <c r="M1245" s="26">
        <v>66</v>
      </c>
      <c r="N1245" s="26">
        <v>59</v>
      </c>
      <c r="O1245" s="5" t="s">
        <v>25</v>
      </c>
      <c r="P1245" s="22" t="s">
        <v>31</v>
      </c>
      <c r="Q1245" s="23" t="s">
        <v>27</v>
      </c>
      <c r="R1245" s="23"/>
    </row>
    <row r="1246" spans="1:18" x14ac:dyDescent="0.3">
      <c r="A1246" t="s">
        <v>6269</v>
      </c>
      <c r="B1246" s="23" t="s">
        <v>1</v>
      </c>
      <c r="C1246" s="23" t="s">
        <v>18</v>
      </c>
      <c r="D1246" s="24" t="s">
        <v>6270</v>
      </c>
      <c r="E1246" s="22" t="s">
        <v>5736</v>
      </c>
      <c r="F1246" s="27">
        <v>3.07</v>
      </c>
      <c r="G1246" s="3" t="s">
        <v>30</v>
      </c>
      <c r="H1246" s="22" t="s">
        <v>22</v>
      </c>
      <c r="I1246" s="23"/>
      <c r="J1246" s="23" t="s">
        <v>23</v>
      </c>
      <c r="K1246" s="23" t="s">
        <v>23</v>
      </c>
      <c r="L1246" s="23" t="s">
        <v>6271</v>
      </c>
      <c r="M1246" s="26">
        <v>66.900000000000006</v>
      </c>
      <c r="N1246" s="26">
        <v>56</v>
      </c>
      <c r="O1246" s="5" t="s">
        <v>25</v>
      </c>
      <c r="P1246" s="22" t="s">
        <v>31</v>
      </c>
      <c r="Q1246" s="23" t="s">
        <v>27</v>
      </c>
      <c r="R1246" s="23"/>
    </row>
    <row r="1247" spans="1:18" x14ac:dyDescent="0.3">
      <c r="A1247" t="s">
        <v>4527</v>
      </c>
      <c r="B1247" s="23" t="s">
        <v>1</v>
      </c>
      <c r="C1247" s="23" t="s">
        <v>18</v>
      </c>
      <c r="D1247" s="24" t="s">
        <v>4528</v>
      </c>
      <c r="E1247" s="22" t="s">
        <v>5736</v>
      </c>
      <c r="F1247" s="25">
        <v>2.0699999999999998</v>
      </c>
      <c r="G1247" s="3" t="s">
        <v>30</v>
      </c>
      <c r="H1247" s="22" t="s">
        <v>22</v>
      </c>
      <c r="I1247" s="23"/>
      <c r="J1247" s="23" t="s">
        <v>55</v>
      </c>
      <c r="K1247" s="23" t="s">
        <v>55</v>
      </c>
      <c r="L1247" s="23" t="s">
        <v>4529</v>
      </c>
      <c r="M1247" s="26">
        <v>59.4</v>
      </c>
      <c r="N1247" s="26">
        <v>65</v>
      </c>
      <c r="O1247" s="5" t="s">
        <v>25</v>
      </c>
      <c r="P1247" s="22" t="s">
        <v>31</v>
      </c>
      <c r="Q1247" s="23" t="s">
        <v>27</v>
      </c>
      <c r="R1247" s="23"/>
    </row>
    <row r="1248" spans="1:18" x14ac:dyDescent="0.3">
      <c r="A1248" t="s">
        <v>4690</v>
      </c>
      <c r="B1248" s="23" t="s">
        <v>1</v>
      </c>
      <c r="C1248" s="23" t="s">
        <v>18</v>
      </c>
      <c r="D1248" s="24" t="s">
        <v>4691</v>
      </c>
      <c r="E1248" s="22" t="s">
        <v>5736</v>
      </c>
      <c r="F1248" s="25">
        <v>1.94</v>
      </c>
      <c r="G1248" s="3" t="s">
        <v>30</v>
      </c>
      <c r="H1248" s="22" t="s">
        <v>22</v>
      </c>
      <c r="I1248" s="23"/>
      <c r="J1248" s="23" t="s">
        <v>23</v>
      </c>
      <c r="K1248" s="23" t="s">
        <v>23</v>
      </c>
      <c r="L1248" s="23" t="s">
        <v>4692</v>
      </c>
      <c r="M1248" s="26">
        <v>58.9</v>
      </c>
      <c r="N1248" s="26">
        <v>66</v>
      </c>
      <c r="O1248" s="5" t="s">
        <v>25</v>
      </c>
      <c r="P1248" s="22" t="s">
        <v>31</v>
      </c>
      <c r="Q1248" s="23" t="s">
        <v>27</v>
      </c>
      <c r="R1248" s="23"/>
    </row>
    <row r="1249" spans="1:18" x14ac:dyDescent="0.3">
      <c r="A1249" t="s">
        <v>5775</v>
      </c>
      <c r="B1249" s="23" t="s">
        <v>1</v>
      </c>
      <c r="C1249" s="23" t="s">
        <v>18</v>
      </c>
      <c r="D1249" s="24" t="s">
        <v>5776</v>
      </c>
      <c r="E1249" s="22" t="s">
        <v>5736</v>
      </c>
      <c r="F1249" s="25">
        <v>1.74</v>
      </c>
      <c r="G1249" s="3" t="s">
        <v>30</v>
      </c>
      <c r="H1249" s="22" t="s">
        <v>22</v>
      </c>
      <c r="I1249" s="23"/>
      <c r="J1249" s="23" t="s">
        <v>23</v>
      </c>
      <c r="K1249" s="23" t="s">
        <v>23</v>
      </c>
      <c r="L1249" s="23" t="s">
        <v>5777</v>
      </c>
      <c r="M1249" s="26">
        <v>67.2</v>
      </c>
      <c r="N1249" s="26">
        <v>57</v>
      </c>
      <c r="O1249" s="5" t="s">
        <v>25</v>
      </c>
      <c r="P1249" s="22" t="s">
        <v>31</v>
      </c>
      <c r="Q1249" s="23" t="s">
        <v>27</v>
      </c>
      <c r="R1249" s="23"/>
    </row>
    <row r="1250" spans="1:18" x14ac:dyDescent="0.3">
      <c r="A1250" t="s">
        <v>6061</v>
      </c>
      <c r="B1250" s="23" t="s">
        <v>1</v>
      </c>
      <c r="C1250" s="23" t="s">
        <v>18</v>
      </c>
      <c r="D1250" s="24" t="s">
        <v>6062</v>
      </c>
      <c r="E1250" s="22" t="s">
        <v>4532</v>
      </c>
      <c r="F1250" s="27">
        <v>5.0199999999999996</v>
      </c>
      <c r="G1250" s="3" t="s">
        <v>30</v>
      </c>
      <c r="H1250" s="22" t="s">
        <v>29</v>
      </c>
      <c r="I1250" s="23"/>
      <c r="J1250" s="23" t="s">
        <v>23</v>
      </c>
      <c r="K1250" s="23" t="s">
        <v>23</v>
      </c>
      <c r="L1250" s="23" t="s">
        <v>6063</v>
      </c>
      <c r="M1250" s="26">
        <v>51.3</v>
      </c>
      <c r="N1250" s="26">
        <v>49</v>
      </c>
      <c r="O1250" s="5" t="s">
        <v>25</v>
      </c>
      <c r="P1250" s="22" t="s">
        <v>31</v>
      </c>
      <c r="Q1250" s="23" t="s">
        <v>27</v>
      </c>
      <c r="R1250" s="23"/>
    </row>
    <row r="1251" spans="1:18" x14ac:dyDescent="0.3">
      <c r="A1251" t="s">
        <v>6029</v>
      </c>
      <c r="B1251" s="23" t="s">
        <v>1</v>
      </c>
      <c r="C1251" s="23" t="s">
        <v>18</v>
      </c>
      <c r="D1251" s="24" t="s">
        <v>6030</v>
      </c>
      <c r="E1251" s="22" t="s">
        <v>4532</v>
      </c>
      <c r="F1251" s="25">
        <v>3.69</v>
      </c>
      <c r="G1251" s="3" t="s">
        <v>30</v>
      </c>
      <c r="H1251" s="22" t="s">
        <v>29</v>
      </c>
      <c r="I1251" s="23"/>
      <c r="J1251" s="23" t="s">
        <v>23</v>
      </c>
      <c r="K1251" s="23" t="s">
        <v>23</v>
      </c>
      <c r="L1251" s="23" t="s">
        <v>6031</v>
      </c>
      <c r="M1251" s="26">
        <v>52.2</v>
      </c>
      <c r="N1251" s="26">
        <v>48</v>
      </c>
      <c r="O1251" s="5" t="s">
        <v>25</v>
      </c>
      <c r="P1251" s="22" t="s">
        <v>31</v>
      </c>
      <c r="Q1251" s="23" t="s">
        <v>27</v>
      </c>
      <c r="R1251" s="23"/>
    </row>
    <row r="1252" spans="1:18" x14ac:dyDescent="0.3">
      <c r="A1252" t="s">
        <v>6064</v>
      </c>
      <c r="B1252" s="23" t="s">
        <v>1</v>
      </c>
      <c r="C1252" s="23" t="s">
        <v>18</v>
      </c>
      <c r="D1252" s="24" t="s">
        <v>6065</v>
      </c>
      <c r="E1252" s="22" t="s">
        <v>4532</v>
      </c>
      <c r="F1252" s="27">
        <v>3.12</v>
      </c>
      <c r="G1252" s="3" t="s">
        <v>30</v>
      </c>
      <c r="H1252" s="22" t="s">
        <v>22</v>
      </c>
      <c r="I1252" s="23"/>
      <c r="J1252" s="23" t="s">
        <v>23</v>
      </c>
      <c r="K1252" s="23" t="s">
        <v>23</v>
      </c>
      <c r="L1252" s="23" t="s">
        <v>6066</v>
      </c>
      <c r="M1252" s="26">
        <v>53.3</v>
      </c>
      <c r="N1252" s="26">
        <v>41</v>
      </c>
      <c r="O1252" s="5" t="s">
        <v>25</v>
      </c>
      <c r="P1252" s="22" t="s">
        <v>31</v>
      </c>
      <c r="Q1252" s="23" t="s">
        <v>27</v>
      </c>
      <c r="R1252" s="23"/>
    </row>
    <row r="1253" spans="1:18" x14ac:dyDescent="0.3">
      <c r="A1253" t="s">
        <v>5860</v>
      </c>
      <c r="B1253" s="23" t="s">
        <v>1</v>
      </c>
      <c r="C1253" s="23" t="s">
        <v>18</v>
      </c>
      <c r="D1253" s="24" t="s">
        <v>5861</v>
      </c>
      <c r="E1253" s="22" t="s">
        <v>4532</v>
      </c>
      <c r="F1253" s="25">
        <v>3.07</v>
      </c>
      <c r="G1253" s="3" t="s">
        <v>30</v>
      </c>
      <c r="H1253" s="22" t="s">
        <v>22</v>
      </c>
      <c r="I1253" s="23"/>
      <c r="J1253" s="23" t="s">
        <v>23</v>
      </c>
      <c r="K1253" s="23" t="s">
        <v>23</v>
      </c>
      <c r="L1253" s="23" t="s">
        <v>5862</v>
      </c>
      <c r="M1253" s="26">
        <v>51.5</v>
      </c>
      <c r="N1253" s="26">
        <v>49</v>
      </c>
      <c r="O1253" s="5" t="s">
        <v>25</v>
      </c>
      <c r="P1253" s="22" t="s">
        <v>31</v>
      </c>
      <c r="Q1253" s="23" t="s">
        <v>27</v>
      </c>
      <c r="R1253" s="23"/>
    </row>
    <row r="1254" spans="1:18" x14ac:dyDescent="0.3">
      <c r="A1254" t="s">
        <v>5880</v>
      </c>
      <c r="B1254" s="23" t="s">
        <v>1</v>
      </c>
      <c r="C1254" s="23" t="s">
        <v>18</v>
      </c>
      <c r="D1254" s="24" t="s">
        <v>5881</v>
      </c>
      <c r="E1254" s="22" t="s">
        <v>4532</v>
      </c>
      <c r="F1254" s="25">
        <v>3.03</v>
      </c>
      <c r="G1254" s="3" t="s">
        <v>30</v>
      </c>
      <c r="H1254" s="22" t="s">
        <v>29</v>
      </c>
      <c r="I1254" s="23"/>
      <c r="J1254" s="23" t="s">
        <v>23</v>
      </c>
      <c r="K1254" s="23" t="s">
        <v>23</v>
      </c>
      <c r="L1254" s="23" t="s">
        <v>5882</v>
      </c>
      <c r="M1254" s="26">
        <v>49.7</v>
      </c>
      <c r="N1254" s="26">
        <v>48</v>
      </c>
      <c r="O1254" s="5" t="s">
        <v>25</v>
      </c>
      <c r="P1254" s="22" t="s">
        <v>31</v>
      </c>
      <c r="Q1254" s="23" t="s">
        <v>27</v>
      </c>
      <c r="R1254" s="23"/>
    </row>
    <row r="1255" spans="1:18" x14ac:dyDescent="0.3">
      <c r="A1255" t="s">
        <v>5883</v>
      </c>
      <c r="B1255" s="23" t="s">
        <v>1</v>
      </c>
      <c r="C1255" s="23" t="s">
        <v>18</v>
      </c>
      <c r="D1255" s="24" t="s">
        <v>5884</v>
      </c>
      <c r="E1255" s="22" t="s">
        <v>4532</v>
      </c>
      <c r="F1255" s="25">
        <v>3.03</v>
      </c>
      <c r="G1255" s="3" t="s">
        <v>30</v>
      </c>
      <c r="H1255" s="22" t="s">
        <v>29</v>
      </c>
      <c r="I1255" s="23"/>
      <c r="J1255" s="23" t="s">
        <v>23</v>
      </c>
      <c r="K1255" s="23" t="s">
        <v>23</v>
      </c>
      <c r="L1255" s="23" t="s">
        <v>5885</v>
      </c>
      <c r="M1255" s="26">
        <v>50.2</v>
      </c>
      <c r="N1255" s="26">
        <v>50</v>
      </c>
      <c r="O1255" s="5" t="s">
        <v>25</v>
      </c>
      <c r="P1255" s="22" t="s">
        <v>31</v>
      </c>
      <c r="Q1255" s="23" t="s">
        <v>27</v>
      </c>
      <c r="R1255" s="23"/>
    </row>
    <row r="1256" spans="1:18" x14ac:dyDescent="0.3">
      <c r="A1256" t="s">
        <v>4534</v>
      </c>
      <c r="B1256" s="23" t="s">
        <v>1</v>
      </c>
      <c r="C1256" s="23" t="s">
        <v>18</v>
      </c>
      <c r="D1256" s="24" t="s">
        <v>4535</v>
      </c>
      <c r="E1256" s="22" t="s">
        <v>4532</v>
      </c>
      <c r="F1256" s="25">
        <v>2.19</v>
      </c>
      <c r="G1256" s="3" t="s">
        <v>30</v>
      </c>
      <c r="H1256" s="22" t="s">
        <v>22</v>
      </c>
      <c r="I1256" s="23"/>
      <c r="J1256" s="23" t="s">
        <v>23</v>
      </c>
      <c r="K1256" s="23" t="s">
        <v>23</v>
      </c>
      <c r="L1256" s="23" t="s">
        <v>4536</v>
      </c>
      <c r="M1256" s="26">
        <v>49.8</v>
      </c>
      <c r="N1256" s="26">
        <v>54</v>
      </c>
      <c r="O1256" s="5" t="s">
        <v>25</v>
      </c>
      <c r="P1256" s="22" t="s">
        <v>31</v>
      </c>
      <c r="Q1256" s="23" t="s">
        <v>27</v>
      </c>
      <c r="R1256" s="23"/>
    </row>
    <row r="1257" spans="1:18" x14ac:dyDescent="0.3">
      <c r="A1257" t="s">
        <v>4693</v>
      </c>
      <c r="B1257" s="23" t="s">
        <v>1</v>
      </c>
      <c r="C1257" s="23" t="s">
        <v>18</v>
      </c>
      <c r="D1257" s="24" t="s">
        <v>4694</v>
      </c>
      <c r="E1257" s="22" t="s">
        <v>4532</v>
      </c>
      <c r="F1257" s="25">
        <v>2.04</v>
      </c>
      <c r="G1257" s="3" t="s">
        <v>30</v>
      </c>
      <c r="H1257" s="22" t="s">
        <v>29</v>
      </c>
      <c r="I1257" s="23"/>
      <c r="J1257" s="23" t="s">
        <v>23</v>
      </c>
      <c r="K1257" s="23" t="s">
        <v>23</v>
      </c>
      <c r="L1257" s="23" t="s">
        <v>4695</v>
      </c>
      <c r="M1257" s="26">
        <v>48.8</v>
      </c>
      <c r="N1257" s="26">
        <v>57</v>
      </c>
      <c r="O1257" s="5" t="s">
        <v>25</v>
      </c>
      <c r="P1257" s="22" t="s">
        <v>31</v>
      </c>
      <c r="Q1257" s="23" t="s">
        <v>27</v>
      </c>
      <c r="R1257" s="23"/>
    </row>
    <row r="1258" spans="1:18" x14ac:dyDescent="0.3">
      <c r="A1258" t="s">
        <v>1785</v>
      </c>
      <c r="B1258" s="23" t="s">
        <v>1</v>
      </c>
      <c r="C1258" s="23" t="s">
        <v>18</v>
      </c>
      <c r="D1258" s="24" t="s">
        <v>1786</v>
      </c>
      <c r="E1258" s="22" t="s">
        <v>785</v>
      </c>
      <c r="F1258" s="25">
        <v>7.82</v>
      </c>
      <c r="G1258" s="3" t="s">
        <v>30</v>
      </c>
      <c r="H1258" s="22" t="s">
        <v>29</v>
      </c>
      <c r="I1258" s="23"/>
      <c r="J1258" s="23" t="s">
        <v>23</v>
      </c>
      <c r="K1258" s="23" t="s">
        <v>23</v>
      </c>
      <c r="L1258" s="23" t="s">
        <v>1787</v>
      </c>
      <c r="M1258" s="26">
        <v>51.5</v>
      </c>
      <c r="N1258" s="26">
        <v>65</v>
      </c>
      <c r="O1258" s="5" t="s">
        <v>25</v>
      </c>
      <c r="P1258" s="22" t="s">
        <v>31</v>
      </c>
      <c r="Q1258" s="23" t="s">
        <v>27</v>
      </c>
      <c r="R1258" s="23"/>
    </row>
    <row r="1259" spans="1:18" x14ac:dyDescent="0.3">
      <c r="A1259" t="s">
        <v>1782</v>
      </c>
      <c r="B1259" s="23" t="s">
        <v>1</v>
      </c>
      <c r="C1259" s="23" t="s">
        <v>18</v>
      </c>
      <c r="D1259" s="24" t="s">
        <v>1783</v>
      </c>
      <c r="E1259" s="22" t="s">
        <v>785</v>
      </c>
      <c r="F1259" s="25">
        <v>1.07</v>
      </c>
      <c r="G1259" s="3" t="s">
        <v>30</v>
      </c>
      <c r="H1259" s="22" t="s">
        <v>53</v>
      </c>
      <c r="I1259" s="23"/>
      <c r="J1259" s="23" t="s">
        <v>23</v>
      </c>
      <c r="K1259" s="23" t="s">
        <v>23</v>
      </c>
      <c r="L1259" s="23" t="s">
        <v>1784</v>
      </c>
      <c r="M1259" s="26">
        <v>61.3</v>
      </c>
      <c r="N1259" s="26">
        <v>70</v>
      </c>
      <c r="O1259" s="5" t="s">
        <v>25</v>
      </c>
      <c r="P1259" s="22" t="s">
        <v>31</v>
      </c>
      <c r="Q1259" s="23" t="s">
        <v>27</v>
      </c>
      <c r="R1259" s="23"/>
    </row>
    <row r="1260" spans="1:18" x14ac:dyDescent="0.3">
      <c r="A1260" t="s">
        <v>1797</v>
      </c>
      <c r="B1260" s="23" t="s">
        <v>1</v>
      </c>
      <c r="C1260" s="23" t="s">
        <v>18</v>
      </c>
      <c r="D1260" s="24" t="s">
        <v>1798</v>
      </c>
      <c r="E1260" s="22" t="s">
        <v>1799</v>
      </c>
      <c r="F1260" s="25">
        <v>2.42</v>
      </c>
      <c r="G1260" s="3" t="s">
        <v>30</v>
      </c>
      <c r="H1260" s="22" t="s">
        <v>22</v>
      </c>
      <c r="I1260" s="23"/>
      <c r="J1260" s="23" t="s">
        <v>23</v>
      </c>
      <c r="K1260" s="23" t="s">
        <v>55</v>
      </c>
      <c r="L1260" s="23" t="s">
        <v>1800</v>
      </c>
      <c r="M1260" s="26">
        <v>55.6</v>
      </c>
      <c r="N1260" s="26">
        <v>74</v>
      </c>
      <c r="O1260" s="5" t="s">
        <v>25</v>
      </c>
      <c r="P1260" s="22" t="s">
        <v>31</v>
      </c>
      <c r="Q1260" s="23" t="s">
        <v>27</v>
      </c>
      <c r="R1260" s="23"/>
    </row>
    <row r="1261" spans="1:18" x14ac:dyDescent="0.3">
      <c r="A1261" t="s">
        <v>1801</v>
      </c>
      <c r="B1261" s="23" t="s">
        <v>1</v>
      </c>
      <c r="C1261" s="23" t="s">
        <v>18</v>
      </c>
      <c r="D1261" s="24" t="s">
        <v>1802</v>
      </c>
      <c r="E1261" s="22" t="s">
        <v>1799</v>
      </c>
      <c r="F1261" s="25">
        <v>1.1299999999999999</v>
      </c>
      <c r="G1261" s="3" t="s">
        <v>30</v>
      </c>
      <c r="H1261" s="22" t="s">
        <v>53</v>
      </c>
      <c r="I1261" s="23"/>
      <c r="J1261" s="23" t="s">
        <v>55</v>
      </c>
      <c r="K1261" s="23" t="s">
        <v>55</v>
      </c>
      <c r="L1261" s="23" t="s">
        <v>1803</v>
      </c>
      <c r="M1261" s="26">
        <v>56.4</v>
      </c>
      <c r="N1261" s="26">
        <v>67</v>
      </c>
      <c r="O1261" s="5" t="s">
        <v>25</v>
      </c>
      <c r="P1261" s="22" t="s">
        <v>31</v>
      </c>
      <c r="Q1261" s="23" t="s">
        <v>27</v>
      </c>
      <c r="R1261" s="23"/>
    </row>
    <row r="1262" spans="1:18" x14ac:dyDescent="0.3">
      <c r="A1262" t="s">
        <v>1840</v>
      </c>
      <c r="B1262" s="23" t="s">
        <v>1</v>
      </c>
      <c r="C1262" s="23" t="s">
        <v>18</v>
      </c>
      <c r="D1262" s="24" t="s">
        <v>1841</v>
      </c>
      <c r="E1262" s="22" t="s">
        <v>1842</v>
      </c>
      <c r="F1262" s="25">
        <v>3.27</v>
      </c>
      <c r="G1262" s="3" t="s">
        <v>30</v>
      </c>
      <c r="H1262" s="22" t="s">
        <v>29</v>
      </c>
      <c r="I1262" s="23"/>
      <c r="J1262" s="23" t="s">
        <v>23</v>
      </c>
      <c r="K1262" s="23" t="s">
        <v>23</v>
      </c>
      <c r="L1262" s="23" t="s">
        <v>1843</v>
      </c>
      <c r="M1262" s="26">
        <v>64.2</v>
      </c>
      <c r="N1262" s="26">
        <v>57</v>
      </c>
      <c r="O1262" s="5" t="s">
        <v>25</v>
      </c>
      <c r="P1262" s="22" t="s">
        <v>31</v>
      </c>
      <c r="Q1262" s="23" t="s">
        <v>27</v>
      </c>
      <c r="R1262" s="23"/>
    </row>
    <row r="1263" spans="1:18" x14ac:dyDescent="0.3">
      <c r="A1263" t="s">
        <v>1804</v>
      </c>
      <c r="B1263" s="23" t="s">
        <v>1</v>
      </c>
      <c r="C1263" s="23" t="s">
        <v>18</v>
      </c>
      <c r="D1263" s="24" t="s">
        <v>1805</v>
      </c>
      <c r="E1263" s="22" t="s">
        <v>681</v>
      </c>
      <c r="F1263" s="25">
        <v>4.99</v>
      </c>
      <c r="G1263" s="3" t="s">
        <v>30</v>
      </c>
      <c r="H1263" s="22" t="s">
        <v>53</v>
      </c>
      <c r="I1263" s="23"/>
      <c r="J1263" s="23" t="s">
        <v>55</v>
      </c>
      <c r="K1263" s="23" t="s">
        <v>23</v>
      </c>
      <c r="L1263" s="23" t="s">
        <v>1806</v>
      </c>
      <c r="M1263" s="26">
        <v>64.5</v>
      </c>
      <c r="N1263" s="26">
        <v>58</v>
      </c>
      <c r="O1263" s="5" t="s">
        <v>25</v>
      </c>
      <c r="P1263" s="22" t="s">
        <v>31</v>
      </c>
      <c r="Q1263" s="23" t="s">
        <v>27</v>
      </c>
      <c r="R1263" s="23"/>
    </row>
    <row r="1264" spans="1:18" x14ac:dyDescent="0.3">
      <c r="A1264" t="s">
        <v>5746</v>
      </c>
      <c r="B1264" s="23" t="s">
        <v>1</v>
      </c>
      <c r="C1264" s="23" t="s">
        <v>18</v>
      </c>
      <c r="D1264" s="24" t="s">
        <v>5747</v>
      </c>
      <c r="E1264" s="22" t="s">
        <v>681</v>
      </c>
      <c r="F1264" s="25">
        <v>3.09</v>
      </c>
      <c r="G1264" s="3" t="s">
        <v>30</v>
      </c>
      <c r="H1264" s="22" t="s">
        <v>29</v>
      </c>
      <c r="I1264" s="23"/>
      <c r="J1264" s="23" t="s">
        <v>23</v>
      </c>
      <c r="K1264" s="23" t="s">
        <v>23</v>
      </c>
      <c r="L1264" s="23" t="s">
        <v>5748</v>
      </c>
      <c r="M1264" s="26">
        <v>61.8</v>
      </c>
      <c r="N1264" s="26">
        <v>62</v>
      </c>
      <c r="O1264" s="5" t="s">
        <v>25</v>
      </c>
      <c r="P1264" s="22" t="s">
        <v>31</v>
      </c>
      <c r="Q1264" s="23" t="s">
        <v>27</v>
      </c>
      <c r="R1264" s="23"/>
    </row>
    <row r="1265" spans="1:18" x14ac:dyDescent="0.3">
      <c r="A1265" t="s">
        <v>3562</v>
      </c>
      <c r="B1265" s="23" t="s">
        <v>1</v>
      </c>
      <c r="C1265" s="23" t="s">
        <v>18</v>
      </c>
      <c r="D1265" s="24" t="s">
        <v>3563</v>
      </c>
      <c r="E1265" s="22" t="s">
        <v>681</v>
      </c>
      <c r="F1265" s="25">
        <v>1.74</v>
      </c>
      <c r="G1265" s="3" t="s">
        <v>30</v>
      </c>
      <c r="H1265" s="22" t="s">
        <v>22</v>
      </c>
      <c r="I1265" s="23"/>
      <c r="J1265" s="23" t="s">
        <v>55</v>
      </c>
      <c r="K1265" s="23" t="s">
        <v>55</v>
      </c>
      <c r="L1265" s="23" t="s">
        <v>3564</v>
      </c>
      <c r="M1265" s="26">
        <v>62.6</v>
      </c>
      <c r="N1265" s="26">
        <v>61</v>
      </c>
      <c r="O1265" s="5" t="s">
        <v>25</v>
      </c>
      <c r="P1265" s="22" t="s">
        <v>31</v>
      </c>
      <c r="Q1265" s="23" t="s">
        <v>27</v>
      </c>
      <c r="R1265" s="23"/>
    </row>
    <row r="1266" spans="1:18" x14ac:dyDescent="0.3">
      <c r="A1266" t="s">
        <v>3284</v>
      </c>
      <c r="B1266" s="23" t="s">
        <v>1</v>
      </c>
      <c r="C1266" s="23" t="s">
        <v>18</v>
      </c>
      <c r="D1266" s="24" t="s">
        <v>3285</v>
      </c>
      <c r="E1266" s="22" t="s">
        <v>681</v>
      </c>
      <c r="F1266" s="25">
        <v>1.6</v>
      </c>
      <c r="G1266" s="3" t="s">
        <v>30</v>
      </c>
      <c r="H1266" s="22" t="s">
        <v>29</v>
      </c>
      <c r="I1266" s="23"/>
      <c r="J1266" s="23" t="s">
        <v>55</v>
      </c>
      <c r="K1266" s="23" t="s">
        <v>55</v>
      </c>
      <c r="L1266" s="23" t="s">
        <v>3286</v>
      </c>
      <c r="M1266" s="26">
        <v>57.7</v>
      </c>
      <c r="N1266" s="26">
        <v>63</v>
      </c>
      <c r="O1266" s="5" t="s">
        <v>25</v>
      </c>
      <c r="P1266" s="22" t="s">
        <v>31</v>
      </c>
      <c r="Q1266" s="23" t="s">
        <v>27</v>
      </c>
      <c r="R1266" s="23"/>
    </row>
    <row r="1267" spans="1:18" x14ac:dyDescent="0.3">
      <c r="A1267" t="s">
        <v>3287</v>
      </c>
      <c r="B1267" s="23" t="s">
        <v>1</v>
      </c>
      <c r="C1267" s="23" t="s">
        <v>18</v>
      </c>
      <c r="D1267" s="24" t="s">
        <v>3288</v>
      </c>
      <c r="E1267" s="22" t="s">
        <v>681</v>
      </c>
      <c r="F1267" s="25">
        <v>1.31</v>
      </c>
      <c r="G1267" s="3" t="s">
        <v>30</v>
      </c>
      <c r="H1267" s="22" t="s">
        <v>22</v>
      </c>
      <c r="I1267" s="23"/>
      <c r="J1267" s="23" t="s">
        <v>55</v>
      </c>
      <c r="K1267" s="23" t="s">
        <v>55</v>
      </c>
      <c r="L1267" s="23" t="s">
        <v>3289</v>
      </c>
      <c r="M1267" s="26">
        <v>64</v>
      </c>
      <c r="N1267" s="26">
        <v>65</v>
      </c>
      <c r="O1267" s="5" t="s">
        <v>25</v>
      </c>
      <c r="P1267" s="22" t="s">
        <v>31</v>
      </c>
      <c r="Q1267" s="23" t="s">
        <v>27</v>
      </c>
      <c r="R1267" s="23"/>
    </row>
    <row r="1268" spans="1:18" x14ac:dyDescent="0.3">
      <c r="A1268" t="s">
        <v>7777</v>
      </c>
      <c r="B1268" s="23" t="s">
        <v>1</v>
      </c>
      <c r="C1268" s="23" t="s">
        <v>18</v>
      </c>
      <c r="D1268" s="43" t="s">
        <v>7778</v>
      </c>
      <c r="E1268" s="22" t="s">
        <v>681</v>
      </c>
      <c r="F1268" s="25">
        <v>1.23</v>
      </c>
      <c r="G1268" s="3" t="s">
        <v>30</v>
      </c>
      <c r="H1268" s="22" t="s">
        <v>22</v>
      </c>
      <c r="I1268" s="23"/>
      <c r="J1268" s="23" t="s">
        <v>55</v>
      </c>
      <c r="K1268" s="23" t="s">
        <v>55</v>
      </c>
      <c r="L1268" s="23" t="s">
        <v>7779</v>
      </c>
      <c r="M1268" s="26">
        <v>65</v>
      </c>
      <c r="N1268" s="26">
        <v>69</v>
      </c>
      <c r="O1268" s="44" t="s">
        <v>25</v>
      </c>
      <c r="P1268" t="s">
        <v>31</v>
      </c>
      <c r="Q1268" s="23" t="s">
        <v>27</v>
      </c>
      <c r="R1268" s="23"/>
    </row>
    <row r="1269" spans="1:18" x14ac:dyDescent="0.3">
      <c r="A1269" t="s">
        <v>1807</v>
      </c>
      <c r="B1269" s="23" t="s">
        <v>1</v>
      </c>
      <c r="C1269" s="23" t="s">
        <v>18</v>
      </c>
      <c r="D1269" s="24" t="s">
        <v>1808</v>
      </c>
      <c r="E1269" s="22" t="s">
        <v>681</v>
      </c>
      <c r="F1269" s="25">
        <v>1.19</v>
      </c>
      <c r="G1269" s="3" t="s">
        <v>30</v>
      </c>
      <c r="H1269" s="22" t="s">
        <v>53</v>
      </c>
      <c r="I1269" s="23"/>
      <c r="J1269" s="23" t="s">
        <v>23</v>
      </c>
      <c r="K1269" s="23" t="s">
        <v>23</v>
      </c>
      <c r="L1269" s="23" t="s">
        <v>1809</v>
      </c>
      <c r="M1269" s="26">
        <v>62.9</v>
      </c>
      <c r="N1269" s="26">
        <v>61</v>
      </c>
      <c r="O1269" s="5" t="s">
        <v>25</v>
      </c>
      <c r="P1269" s="22" t="s">
        <v>31</v>
      </c>
      <c r="Q1269" s="23" t="s">
        <v>27</v>
      </c>
      <c r="R1269" s="23"/>
    </row>
    <row r="1270" spans="1:18" x14ac:dyDescent="0.3">
      <c r="A1270" t="s">
        <v>3290</v>
      </c>
      <c r="B1270" s="23" t="s">
        <v>1</v>
      </c>
      <c r="C1270" s="23" t="s">
        <v>18</v>
      </c>
      <c r="D1270" s="24" t="s">
        <v>3291</v>
      </c>
      <c r="E1270" s="22" t="s">
        <v>681</v>
      </c>
      <c r="F1270" s="25">
        <v>1.17</v>
      </c>
      <c r="G1270" s="3" t="s">
        <v>30</v>
      </c>
      <c r="H1270" s="22" t="s">
        <v>22</v>
      </c>
      <c r="I1270" s="23"/>
      <c r="J1270" s="23" t="s">
        <v>55</v>
      </c>
      <c r="K1270" s="23" t="s">
        <v>55</v>
      </c>
      <c r="L1270" s="23" t="s">
        <v>3292</v>
      </c>
      <c r="M1270" s="26">
        <v>61.6</v>
      </c>
      <c r="N1270" s="26">
        <v>63</v>
      </c>
      <c r="O1270" s="5" t="s">
        <v>25</v>
      </c>
      <c r="P1270" s="22" t="s">
        <v>31</v>
      </c>
      <c r="Q1270" s="23" t="s">
        <v>27</v>
      </c>
      <c r="R1270" s="23"/>
    </row>
    <row r="1271" spans="1:18" x14ac:dyDescent="0.3">
      <c r="A1271" t="s">
        <v>1810</v>
      </c>
      <c r="B1271" s="23" t="s">
        <v>1</v>
      </c>
      <c r="C1271" s="23" t="s">
        <v>18</v>
      </c>
      <c r="D1271" s="24" t="s">
        <v>1811</v>
      </c>
      <c r="E1271" s="22" t="s">
        <v>681</v>
      </c>
      <c r="F1271" s="25">
        <v>1.1100000000000001</v>
      </c>
      <c r="G1271" s="3" t="s">
        <v>30</v>
      </c>
      <c r="H1271" s="22" t="s">
        <v>29</v>
      </c>
      <c r="I1271" s="23"/>
      <c r="J1271" s="23" t="s">
        <v>55</v>
      </c>
      <c r="K1271" s="23" t="s">
        <v>55</v>
      </c>
      <c r="L1271" s="23" t="s">
        <v>1812</v>
      </c>
      <c r="M1271" s="26">
        <v>59.8</v>
      </c>
      <c r="N1271" s="26">
        <v>60</v>
      </c>
      <c r="O1271" s="5" t="s">
        <v>25</v>
      </c>
      <c r="P1271" s="22" t="s">
        <v>31</v>
      </c>
      <c r="Q1271" s="23" t="s">
        <v>27</v>
      </c>
      <c r="R1271" s="23"/>
    </row>
    <row r="1272" spans="1:18" x14ac:dyDescent="0.3">
      <c r="A1272" t="s">
        <v>3293</v>
      </c>
      <c r="B1272" s="23" t="s">
        <v>1</v>
      </c>
      <c r="C1272" s="23" t="s">
        <v>18</v>
      </c>
      <c r="D1272" s="24" t="s">
        <v>3294</v>
      </c>
      <c r="E1272" s="22" t="s">
        <v>681</v>
      </c>
      <c r="F1272" s="25">
        <v>1.1000000000000001</v>
      </c>
      <c r="G1272" s="3" t="s">
        <v>30</v>
      </c>
      <c r="H1272" s="22" t="s">
        <v>22</v>
      </c>
      <c r="I1272" s="23"/>
      <c r="J1272" s="23" t="s">
        <v>55</v>
      </c>
      <c r="K1272" s="23" t="s">
        <v>55</v>
      </c>
      <c r="L1272" s="23" t="s">
        <v>3295</v>
      </c>
      <c r="M1272" s="26">
        <v>58.4</v>
      </c>
      <c r="N1272" s="26">
        <v>55</v>
      </c>
      <c r="O1272" s="5" t="s">
        <v>25</v>
      </c>
      <c r="P1272" s="22" t="s">
        <v>31</v>
      </c>
      <c r="Q1272" s="23" t="s">
        <v>27</v>
      </c>
      <c r="R1272" s="23"/>
    </row>
    <row r="1273" spans="1:18" x14ac:dyDescent="0.3">
      <c r="A1273" t="s">
        <v>1813</v>
      </c>
      <c r="B1273" s="23" t="s">
        <v>1</v>
      </c>
      <c r="C1273" s="23" t="s">
        <v>18</v>
      </c>
      <c r="D1273" s="24" t="s">
        <v>1814</v>
      </c>
      <c r="E1273" s="22" t="s">
        <v>681</v>
      </c>
      <c r="F1273" s="25">
        <v>1.08</v>
      </c>
      <c r="G1273" s="3" t="s">
        <v>30</v>
      </c>
      <c r="H1273" s="22" t="s">
        <v>29</v>
      </c>
      <c r="I1273" s="23"/>
      <c r="J1273" s="23" t="s">
        <v>23</v>
      </c>
      <c r="K1273" s="23" t="s">
        <v>23</v>
      </c>
      <c r="L1273" s="23" t="s">
        <v>1815</v>
      </c>
      <c r="M1273" s="26">
        <v>61.5</v>
      </c>
      <c r="N1273" s="26">
        <v>60</v>
      </c>
      <c r="O1273" s="5" t="s">
        <v>25</v>
      </c>
      <c r="P1273" s="22" t="s">
        <v>31</v>
      </c>
      <c r="Q1273" s="23" t="s">
        <v>27</v>
      </c>
      <c r="R1273" s="23"/>
    </row>
    <row r="1274" spans="1:18" x14ac:dyDescent="0.3">
      <c r="A1274" t="s">
        <v>1816</v>
      </c>
      <c r="B1274" s="23" t="s">
        <v>1</v>
      </c>
      <c r="C1274" s="23" t="s">
        <v>18</v>
      </c>
      <c r="D1274" s="24" t="s">
        <v>1817</v>
      </c>
      <c r="E1274" s="22" t="s">
        <v>681</v>
      </c>
      <c r="F1274" s="25">
        <v>1.03</v>
      </c>
      <c r="G1274" s="3" t="s">
        <v>30</v>
      </c>
      <c r="H1274" s="22" t="s">
        <v>29</v>
      </c>
      <c r="I1274" s="23"/>
      <c r="J1274" s="23" t="s">
        <v>55</v>
      </c>
      <c r="K1274" s="23" t="s">
        <v>55</v>
      </c>
      <c r="L1274" s="23" t="s">
        <v>1818</v>
      </c>
      <c r="M1274" s="26">
        <v>62.6</v>
      </c>
      <c r="N1274" s="26">
        <v>60</v>
      </c>
      <c r="O1274" s="5" t="s">
        <v>25</v>
      </c>
      <c r="P1274" s="22" t="s">
        <v>31</v>
      </c>
      <c r="Q1274" s="23" t="s">
        <v>27</v>
      </c>
      <c r="R1274" s="23"/>
    </row>
    <row r="1275" spans="1:18" x14ac:dyDescent="0.3">
      <c r="A1275" t="s">
        <v>1819</v>
      </c>
      <c r="B1275" s="23" t="s">
        <v>1</v>
      </c>
      <c r="C1275" s="23" t="s">
        <v>18</v>
      </c>
      <c r="D1275" s="24" t="s">
        <v>1820</v>
      </c>
      <c r="E1275" s="22" t="s">
        <v>681</v>
      </c>
      <c r="F1275" s="25">
        <v>1.02</v>
      </c>
      <c r="G1275" s="3" t="s">
        <v>30</v>
      </c>
      <c r="H1275" s="22" t="s">
        <v>29</v>
      </c>
      <c r="I1275" s="23"/>
      <c r="J1275" s="23" t="s">
        <v>55</v>
      </c>
      <c r="K1275" s="23" t="s">
        <v>55</v>
      </c>
      <c r="L1275" s="23" t="s">
        <v>1821</v>
      </c>
      <c r="M1275" s="26">
        <v>60.6</v>
      </c>
      <c r="N1275" s="26">
        <v>60</v>
      </c>
      <c r="O1275" s="5" t="s">
        <v>25</v>
      </c>
      <c r="P1275" s="22" t="s">
        <v>31</v>
      </c>
      <c r="Q1275" s="23" t="s">
        <v>27</v>
      </c>
      <c r="R1275" s="23"/>
    </row>
    <row r="1276" spans="1:18" x14ac:dyDescent="0.3">
      <c r="A1276" t="s">
        <v>1822</v>
      </c>
      <c r="B1276" s="23" t="s">
        <v>1</v>
      </c>
      <c r="C1276" s="23" t="s">
        <v>18</v>
      </c>
      <c r="D1276" s="24" t="s">
        <v>1823</v>
      </c>
      <c r="E1276" s="22" t="s">
        <v>681</v>
      </c>
      <c r="F1276" s="25">
        <v>1.01</v>
      </c>
      <c r="G1276" s="3" t="s">
        <v>30</v>
      </c>
      <c r="H1276" s="22" t="s">
        <v>53</v>
      </c>
      <c r="I1276" s="23"/>
      <c r="J1276" s="23" t="s">
        <v>23</v>
      </c>
      <c r="K1276" s="23" t="s">
        <v>23</v>
      </c>
      <c r="L1276" s="23" t="s">
        <v>1824</v>
      </c>
      <c r="M1276" s="26">
        <v>59.5</v>
      </c>
      <c r="N1276" s="26">
        <v>66</v>
      </c>
      <c r="O1276" s="5" t="s">
        <v>25</v>
      </c>
      <c r="P1276" s="22" t="s">
        <v>31</v>
      </c>
      <c r="Q1276" s="23" t="s">
        <v>27</v>
      </c>
      <c r="R1276" s="23"/>
    </row>
    <row r="1277" spans="1:18" x14ac:dyDescent="0.3">
      <c r="A1277" t="s">
        <v>3296</v>
      </c>
      <c r="B1277" s="23" t="s">
        <v>1</v>
      </c>
      <c r="C1277" s="23" t="s">
        <v>18</v>
      </c>
      <c r="D1277" s="24" t="s">
        <v>3297</v>
      </c>
      <c r="E1277" s="22" t="s">
        <v>681</v>
      </c>
      <c r="F1277" s="25">
        <v>1</v>
      </c>
      <c r="G1277" s="3" t="s">
        <v>30</v>
      </c>
      <c r="H1277" s="22" t="s">
        <v>22</v>
      </c>
      <c r="I1277" s="23"/>
      <c r="J1277" s="23" t="s">
        <v>55</v>
      </c>
      <c r="K1277" s="23" t="s">
        <v>55</v>
      </c>
      <c r="L1277" s="23" t="s">
        <v>3298</v>
      </c>
      <c r="M1277" s="26">
        <v>61.1</v>
      </c>
      <c r="N1277" s="26">
        <v>60</v>
      </c>
      <c r="O1277" s="5" t="s">
        <v>25</v>
      </c>
      <c r="P1277" s="22" t="s">
        <v>31</v>
      </c>
      <c r="Q1277" s="23" t="s">
        <v>27</v>
      </c>
      <c r="R1277" s="23"/>
    </row>
    <row r="1278" spans="1:18" x14ac:dyDescent="0.3">
      <c r="A1278" t="s">
        <v>3299</v>
      </c>
      <c r="B1278" s="23" t="s">
        <v>1</v>
      </c>
      <c r="C1278" s="23" t="s">
        <v>18</v>
      </c>
      <c r="D1278" s="24" t="s">
        <v>3300</v>
      </c>
      <c r="E1278" s="22" t="s">
        <v>681</v>
      </c>
      <c r="F1278" s="25">
        <v>0.95</v>
      </c>
      <c r="G1278" s="3" t="s">
        <v>30</v>
      </c>
      <c r="H1278" s="22" t="s">
        <v>22</v>
      </c>
      <c r="I1278" s="23"/>
      <c r="J1278" s="23" t="s">
        <v>55</v>
      </c>
      <c r="K1278" s="23" t="s">
        <v>55</v>
      </c>
      <c r="L1278" s="23" t="s">
        <v>3301</v>
      </c>
      <c r="M1278" s="26">
        <v>58.9</v>
      </c>
      <c r="N1278" s="26">
        <v>57</v>
      </c>
      <c r="O1278" s="5" t="s">
        <v>25</v>
      </c>
      <c r="P1278" s="22" t="s">
        <v>31</v>
      </c>
      <c r="Q1278" s="23" t="s">
        <v>27</v>
      </c>
      <c r="R1278" s="23"/>
    </row>
    <row r="1279" spans="1:18" x14ac:dyDescent="0.3">
      <c r="A1279" t="s">
        <v>1825</v>
      </c>
      <c r="B1279" s="23" t="s">
        <v>1</v>
      </c>
      <c r="C1279" s="23" t="s">
        <v>18</v>
      </c>
      <c r="D1279" s="24" t="s">
        <v>1826</v>
      </c>
      <c r="E1279" s="22" t="s">
        <v>681</v>
      </c>
      <c r="F1279" s="25">
        <v>0.95</v>
      </c>
      <c r="G1279" s="3" t="s">
        <v>30</v>
      </c>
      <c r="H1279" s="22" t="s">
        <v>29</v>
      </c>
      <c r="I1279" s="23"/>
      <c r="J1279" s="23" t="s">
        <v>55</v>
      </c>
      <c r="K1279" s="23" t="s">
        <v>299</v>
      </c>
      <c r="L1279" s="23" t="s">
        <v>1827</v>
      </c>
      <c r="M1279" s="26">
        <v>64</v>
      </c>
      <c r="N1279" s="26">
        <v>55</v>
      </c>
      <c r="O1279" s="5" t="s">
        <v>25</v>
      </c>
      <c r="P1279" s="22" t="s">
        <v>31</v>
      </c>
      <c r="Q1279" s="23" t="s">
        <v>27</v>
      </c>
      <c r="R1279" s="23"/>
    </row>
    <row r="1280" spans="1:18" x14ac:dyDescent="0.3">
      <c r="A1280" t="s">
        <v>3302</v>
      </c>
      <c r="B1280" s="23" t="s">
        <v>1</v>
      </c>
      <c r="C1280" s="23" t="s">
        <v>18</v>
      </c>
      <c r="D1280" s="24" t="s">
        <v>3303</v>
      </c>
      <c r="E1280" s="22" t="s">
        <v>681</v>
      </c>
      <c r="F1280" s="25">
        <v>0.92</v>
      </c>
      <c r="G1280" s="3" t="s">
        <v>30</v>
      </c>
      <c r="H1280" s="22" t="s">
        <v>22</v>
      </c>
      <c r="I1280" s="23"/>
      <c r="J1280" s="23" t="s">
        <v>55</v>
      </c>
      <c r="K1280" s="23" t="s">
        <v>55</v>
      </c>
      <c r="L1280" s="23" t="s">
        <v>3304</v>
      </c>
      <c r="M1280" s="26">
        <v>59.2</v>
      </c>
      <c r="N1280" s="26">
        <v>60</v>
      </c>
      <c r="O1280" s="5" t="s">
        <v>25</v>
      </c>
      <c r="P1280" s="22" t="s">
        <v>31</v>
      </c>
      <c r="Q1280" s="23" t="s">
        <v>27</v>
      </c>
      <c r="R1280" s="23"/>
    </row>
    <row r="1281" spans="1:18" x14ac:dyDescent="0.3">
      <c r="A1281" t="s">
        <v>1828</v>
      </c>
      <c r="B1281" s="23" t="s">
        <v>1</v>
      </c>
      <c r="C1281" s="23" t="s">
        <v>18</v>
      </c>
      <c r="D1281" s="24" t="s">
        <v>1829</v>
      </c>
      <c r="E1281" s="22" t="s">
        <v>681</v>
      </c>
      <c r="F1281" s="25">
        <v>0.92</v>
      </c>
      <c r="G1281" s="3" t="s">
        <v>30</v>
      </c>
      <c r="H1281" s="22" t="s">
        <v>29</v>
      </c>
      <c r="I1281" s="23"/>
      <c r="J1281" s="23" t="s">
        <v>55</v>
      </c>
      <c r="K1281" s="23" t="s">
        <v>23</v>
      </c>
      <c r="L1281" s="23" t="s">
        <v>1830</v>
      </c>
      <c r="M1281" s="26">
        <v>61.7</v>
      </c>
      <c r="N1281" s="26">
        <v>59</v>
      </c>
      <c r="O1281" s="5" t="s">
        <v>25</v>
      </c>
      <c r="P1281" s="22" t="s">
        <v>31</v>
      </c>
      <c r="Q1281" s="23" t="s">
        <v>27</v>
      </c>
      <c r="R1281" s="23"/>
    </row>
    <row r="1282" spans="1:18" x14ac:dyDescent="0.3">
      <c r="A1282" t="s">
        <v>3305</v>
      </c>
      <c r="B1282" s="23" t="s">
        <v>1</v>
      </c>
      <c r="C1282" s="23" t="s">
        <v>18</v>
      </c>
      <c r="D1282" s="24" t="s">
        <v>3306</v>
      </c>
      <c r="E1282" s="22" t="s">
        <v>681</v>
      </c>
      <c r="F1282" s="25">
        <v>0.92</v>
      </c>
      <c r="G1282" s="3" t="s">
        <v>30</v>
      </c>
      <c r="H1282" s="22" t="s">
        <v>29</v>
      </c>
      <c r="I1282" s="23"/>
      <c r="J1282" s="23" t="s">
        <v>55</v>
      </c>
      <c r="K1282" s="23" t="s">
        <v>55</v>
      </c>
      <c r="L1282" s="23" t="s">
        <v>3307</v>
      </c>
      <c r="M1282" s="26">
        <v>60.2</v>
      </c>
      <c r="N1282" s="26">
        <v>62</v>
      </c>
      <c r="O1282" s="5" t="s">
        <v>25</v>
      </c>
      <c r="P1282" s="22" t="s">
        <v>31</v>
      </c>
      <c r="Q1282" s="23" t="s">
        <v>27</v>
      </c>
      <c r="R1282" s="23"/>
    </row>
    <row r="1283" spans="1:18" x14ac:dyDescent="0.3">
      <c r="A1283" t="s">
        <v>1831</v>
      </c>
      <c r="B1283" s="23" t="s">
        <v>1</v>
      </c>
      <c r="C1283" s="23" t="s">
        <v>18</v>
      </c>
      <c r="D1283" s="24" t="s">
        <v>1832</v>
      </c>
      <c r="E1283" s="22" t="s">
        <v>681</v>
      </c>
      <c r="F1283" s="25">
        <v>0.72</v>
      </c>
      <c r="G1283" s="3" t="s">
        <v>30</v>
      </c>
      <c r="H1283" s="22" t="s">
        <v>29</v>
      </c>
      <c r="I1283" s="23"/>
      <c r="J1283" s="23" t="s">
        <v>55</v>
      </c>
      <c r="K1283" s="23" t="s">
        <v>55</v>
      </c>
      <c r="L1283" s="23" t="s">
        <v>1833</v>
      </c>
      <c r="M1283" s="26">
        <v>62.1</v>
      </c>
      <c r="N1283" s="26">
        <v>65</v>
      </c>
      <c r="O1283" s="5" t="s">
        <v>25</v>
      </c>
      <c r="P1283" s="22" t="s">
        <v>31</v>
      </c>
      <c r="Q1283" s="23" t="s">
        <v>27</v>
      </c>
      <c r="R1283" s="23"/>
    </row>
    <row r="1284" spans="1:18" x14ac:dyDescent="0.3">
      <c r="A1284" t="s">
        <v>3713</v>
      </c>
      <c r="B1284" s="23" t="s">
        <v>1</v>
      </c>
      <c r="C1284" s="23" t="s">
        <v>18</v>
      </c>
      <c r="D1284" s="24" t="s">
        <v>3714</v>
      </c>
      <c r="E1284" s="22" t="s">
        <v>681</v>
      </c>
      <c r="F1284" s="25">
        <v>0.62</v>
      </c>
      <c r="G1284" s="3" t="s">
        <v>30</v>
      </c>
      <c r="H1284" s="22" t="s">
        <v>29</v>
      </c>
      <c r="I1284" s="23"/>
      <c r="J1284" s="23" t="s">
        <v>55</v>
      </c>
      <c r="K1284" s="23" t="s">
        <v>55</v>
      </c>
      <c r="L1284" s="23" t="s">
        <v>3715</v>
      </c>
      <c r="M1284" s="26">
        <v>56.9</v>
      </c>
      <c r="N1284" s="26">
        <v>62</v>
      </c>
      <c r="O1284" s="5" t="s">
        <v>25</v>
      </c>
      <c r="P1284" s="22" t="s">
        <v>31</v>
      </c>
      <c r="Q1284" s="23" t="s">
        <v>27</v>
      </c>
      <c r="R1284" s="23"/>
    </row>
    <row r="1285" spans="1:18" x14ac:dyDescent="0.3">
      <c r="A1285" t="s">
        <v>3716</v>
      </c>
      <c r="B1285" s="23" t="s">
        <v>1</v>
      </c>
      <c r="C1285" s="23" t="s">
        <v>18</v>
      </c>
      <c r="D1285" s="24" t="s">
        <v>3717</v>
      </c>
      <c r="E1285" s="22" t="s">
        <v>681</v>
      </c>
      <c r="F1285" s="25">
        <v>0.59</v>
      </c>
      <c r="G1285" s="3" t="s">
        <v>30</v>
      </c>
      <c r="H1285" s="22" t="s">
        <v>29</v>
      </c>
      <c r="I1285" s="23"/>
      <c r="J1285" s="23" t="s">
        <v>55</v>
      </c>
      <c r="K1285" s="23" t="s">
        <v>55</v>
      </c>
      <c r="L1285" s="23" t="s">
        <v>3718</v>
      </c>
      <c r="M1285" s="26">
        <v>57.1</v>
      </c>
      <c r="N1285" s="26">
        <v>61</v>
      </c>
      <c r="O1285" s="5" t="s">
        <v>25</v>
      </c>
      <c r="P1285" s="22" t="s">
        <v>31</v>
      </c>
      <c r="Q1285" s="23" t="s">
        <v>27</v>
      </c>
      <c r="R1285" s="23"/>
    </row>
    <row r="1286" spans="1:18" x14ac:dyDescent="0.3">
      <c r="A1286" t="s">
        <v>6481</v>
      </c>
      <c r="B1286" s="23" t="s">
        <v>1</v>
      </c>
      <c r="C1286" s="23" t="s">
        <v>18</v>
      </c>
      <c r="D1286" s="24" t="s">
        <v>6482</v>
      </c>
      <c r="E1286" s="22" t="s">
        <v>681</v>
      </c>
      <c r="F1286" s="25">
        <v>0.54</v>
      </c>
      <c r="G1286" s="3" t="s">
        <v>30</v>
      </c>
      <c r="H1286" s="22" t="s">
        <v>22</v>
      </c>
      <c r="I1286" s="23"/>
      <c r="J1286" s="23" t="s">
        <v>299</v>
      </c>
      <c r="K1286" s="23" t="s">
        <v>55</v>
      </c>
      <c r="L1286" s="23" t="s">
        <v>6483</v>
      </c>
      <c r="M1286" s="26">
        <v>58.3</v>
      </c>
      <c r="N1286" s="26">
        <v>58</v>
      </c>
      <c r="O1286" s="5" t="s">
        <v>25</v>
      </c>
      <c r="P1286" s="22" t="s">
        <v>31</v>
      </c>
      <c r="Q1286" s="23" t="s">
        <v>27</v>
      </c>
      <c r="R1286" s="23"/>
    </row>
    <row r="1287" spans="1:18" x14ac:dyDescent="0.3">
      <c r="A1287" t="s">
        <v>6484</v>
      </c>
      <c r="B1287" s="23" t="s">
        <v>1</v>
      </c>
      <c r="C1287" s="23" t="s">
        <v>18</v>
      </c>
      <c r="D1287" s="24" t="s">
        <v>6485</v>
      </c>
      <c r="E1287" s="22" t="s">
        <v>681</v>
      </c>
      <c r="F1287" s="25">
        <v>0.52</v>
      </c>
      <c r="G1287" s="3" t="s">
        <v>30</v>
      </c>
      <c r="H1287" s="22" t="s">
        <v>22</v>
      </c>
      <c r="I1287" s="23"/>
      <c r="J1287" s="23" t="s">
        <v>55</v>
      </c>
      <c r="K1287" s="23" t="s">
        <v>55</v>
      </c>
      <c r="L1287" s="23" t="s">
        <v>6486</v>
      </c>
      <c r="M1287" s="26">
        <v>59.6</v>
      </c>
      <c r="N1287" s="26">
        <v>65</v>
      </c>
      <c r="O1287" s="5" t="s">
        <v>25</v>
      </c>
      <c r="P1287" s="22" t="s">
        <v>31</v>
      </c>
      <c r="Q1287" s="23" t="s">
        <v>27</v>
      </c>
      <c r="R1287" s="23"/>
    </row>
    <row r="1288" spans="1:18" x14ac:dyDescent="0.3">
      <c r="A1288" t="s">
        <v>1834</v>
      </c>
      <c r="B1288" s="23" t="s">
        <v>1</v>
      </c>
      <c r="C1288" s="23" t="s">
        <v>18</v>
      </c>
      <c r="D1288" s="24" t="s">
        <v>1835</v>
      </c>
      <c r="E1288" s="22" t="s">
        <v>681</v>
      </c>
      <c r="F1288" s="25">
        <v>0.47</v>
      </c>
      <c r="G1288" s="3" t="s">
        <v>30</v>
      </c>
      <c r="H1288" s="22" t="s">
        <v>29</v>
      </c>
      <c r="I1288" s="23"/>
      <c r="J1288" s="23" t="s">
        <v>55</v>
      </c>
      <c r="K1288" s="23" t="s">
        <v>55</v>
      </c>
      <c r="L1288" s="23" t="s">
        <v>1836</v>
      </c>
      <c r="M1288" s="26">
        <v>56.6</v>
      </c>
      <c r="N1288" s="26">
        <v>63</v>
      </c>
      <c r="O1288" s="5" t="s">
        <v>25</v>
      </c>
      <c r="P1288" s="22" t="s">
        <v>31</v>
      </c>
      <c r="Q1288" s="23" t="s">
        <v>27</v>
      </c>
      <c r="R1288" s="23"/>
    </row>
    <row r="1289" spans="1:18" x14ac:dyDescent="0.3">
      <c r="A1289" t="s">
        <v>1844</v>
      </c>
      <c r="B1289" s="23" t="s">
        <v>1</v>
      </c>
      <c r="C1289" s="23" t="s">
        <v>18</v>
      </c>
      <c r="D1289" s="24" t="s">
        <v>1845</v>
      </c>
      <c r="E1289" s="22" t="s">
        <v>741</v>
      </c>
      <c r="F1289" s="25">
        <v>7.88</v>
      </c>
      <c r="G1289" s="3" t="s">
        <v>30</v>
      </c>
      <c r="H1289" s="22" t="s">
        <v>29</v>
      </c>
      <c r="I1289" s="23"/>
      <c r="J1289" s="23" t="s">
        <v>23</v>
      </c>
      <c r="K1289" s="23" t="s">
        <v>23</v>
      </c>
      <c r="L1289" s="23" t="s">
        <v>1846</v>
      </c>
      <c r="M1289" s="26">
        <v>45.4</v>
      </c>
      <c r="N1289" s="26">
        <v>79</v>
      </c>
      <c r="O1289" s="5" t="s">
        <v>25</v>
      </c>
      <c r="P1289" s="22" t="s">
        <v>31</v>
      </c>
      <c r="Q1289" s="23" t="s">
        <v>27</v>
      </c>
      <c r="R1289" s="23"/>
    </row>
    <row r="1290" spans="1:18" x14ac:dyDescent="0.3">
      <c r="A1290" t="s">
        <v>1847</v>
      </c>
      <c r="B1290" s="23" t="s">
        <v>1</v>
      </c>
      <c r="C1290" s="23" t="s">
        <v>18</v>
      </c>
      <c r="D1290" s="24" t="s">
        <v>1848</v>
      </c>
      <c r="E1290" s="22" t="s">
        <v>741</v>
      </c>
      <c r="F1290" s="25">
        <v>3.14</v>
      </c>
      <c r="G1290" s="3" t="s">
        <v>30</v>
      </c>
      <c r="H1290" s="22" t="s">
        <v>22</v>
      </c>
      <c r="I1290" s="23"/>
      <c r="J1290" s="23" t="s">
        <v>23</v>
      </c>
      <c r="K1290" s="23" t="s">
        <v>23</v>
      </c>
      <c r="L1290" s="23" t="s">
        <v>1849</v>
      </c>
      <c r="M1290" s="26">
        <v>64.3</v>
      </c>
      <c r="N1290" s="26">
        <v>60</v>
      </c>
      <c r="O1290" s="5" t="s">
        <v>25</v>
      </c>
      <c r="P1290" s="22" t="s">
        <v>31</v>
      </c>
      <c r="Q1290" s="23" t="s">
        <v>27</v>
      </c>
      <c r="R1290" s="23"/>
    </row>
    <row r="1291" spans="1:18" x14ac:dyDescent="0.3">
      <c r="A1291" t="s">
        <v>6691</v>
      </c>
      <c r="B1291" s="23" t="s">
        <v>1</v>
      </c>
      <c r="C1291" s="23" t="s">
        <v>18</v>
      </c>
      <c r="D1291" s="43" t="s">
        <v>6692</v>
      </c>
      <c r="E1291" s="22" t="s">
        <v>741</v>
      </c>
      <c r="F1291" s="25">
        <v>2.57</v>
      </c>
      <c r="G1291" s="3" t="s">
        <v>30</v>
      </c>
      <c r="H1291" s="22" t="s">
        <v>29</v>
      </c>
      <c r="I1291" s="23"/>
      <c r="J1291" s="23" t="s">
        <v>55</v>
      </c>
      <c r="K1291" s="23" t="s">
        <v>23</v>
      </c>
      <c r="L1291" s="23" t="s">
        <v>6693</v>
      </c>
      <c r="M1291" s="26">
        <v>64.7</v>
      </c>
      <c r="N1291" s="26">
        <v>57</v>
      </c>
      <c r="O1291" s="44" t="s">
        <v>25</v>
      </c>
      <c r="P1291" s="22" t="s">
        <v>31</v>
      </c>
      <c r="Q1291" s="23" t="s">
        <v>27</v>
      </c>
      <c r="R1291" s="23"/>
    </row>
    <row r="1292" spans="1:18" x14ac:dyDescent="0.3">
      <c r="A1292" t="s">
        <v>6055</v>
      </c>
      <c r="B1292" s="23" t="s">
        <v>1</v>
      </c>
      <c r="C1292" s="23" t="s">
        <v>18</v>
      </c>
      <c r="D1292" s="24" t="s">
        <v>6056</v>
      </c>
      <c r="E1292" s="22" t="s">
        <v>741</v>
      </c>
      <c r="F1292" s="27">
        <v>2.09</v>
      </c>
      <c r="G1292" s="3" t="s">
        <v>30</v>
      </c>
      <c r="H1292" s="22" t="s">
        <v>53</v>
      </c>
      <c r="I1292" s="23"/>
      <c r="J1292" s="23" t="s">
        <v>23</v>
      </c>
      <c r="K1292" s="23" t="s">
        <v>55</v>
      </c>
      <c r="L1292" s="23" t="s">
        <v>6057</v>
      </c>
      <c r="M1292" s="26">
        <v>62.7</v>
      </c>
      <c r="N1292" s="26">
        <v>63</v>
      </c>
      <c r="O1292" s="5" t="s">
        <v>25</v>
      </c>
      <c r="P1292" s="22" t="s">
        <v>5052</v>
      </c>
      <c r="Q1292" s="23" t="s">
        <v>27</v>
      </c>
      <c r="R1292" s="23"/>
    </row>
    <row r="1293" spans="1:18" x14ac:dyDescent="0.3">
      <c r="A1293" t="s">
        <v>6052</v>
      </c>
      <c r="B1293" s="23" t="s">
        <v>1</v>
      </c>
      <c r="C1293" s="23" t="s">
        <v>18</v>
      </c>
      <c r="D1293" s="24" t="s">
        <v>6053</v>
      </c>
      <c r="E1293" s="22" t="s">
        <v>741</v>
      </c>
      <c r="F1293" s="27">
        <v>2.09</v>
      </c>
      <c r="G1293" s="3" t="s">
        <v>30</v>
      </c>
      <c r="H1293" s="22" t="s">
        <v>29</v>
      </c>
      <c r="I1293" s="23"/>
      <c r="J1293" s="23" t="s">
        <v>55</v>
      </c>
      <c r="K1293" s="23" t="s">
        <v>55</v>
      </c>
      <c r="L1293" s="23" t="s">
        <v>6054</v>
      </c>
      <c r="M1293" s="26">
        <v>61.9</v>
      </c>
      <c r="N1293" s="26">
        <v>59</v>
      </c>
      <c r="O1293" s="5" t="s">
        <v>25</v>
      </c>
      <c r="P1293" s="22" t="s">
        <v>5052</v>
      </c>
      <c r="Q1293" s="23" t="s">
        <v>27</v>
      </c>
      <c r="R1293" s="23"/>
    </row>
    <row r="1294" spans="1:18" x14ac:dyDescent="0.3">
      <c r="A1294" t="s">
        <v>2843</v>
      </c>
      <c r="B1294" s="23" t="s">
        <v>1</v>
      </c>
      <c r="C1294" s="23" t="s">
        <v>18</v>
      </c>
      <c r="D1294" s="24" t="s">
        <v>2844</v>
      </c>
      <c r="E1294" s="22" t="s">
        <v>741</v>
      </c>
      <c r="F1294" s="25">
        <v>1.96</v>
      </c>
      <c r="G1294" s="3" t="s">
        <v>30</v>
      </c>
      <c r="H1294" s="22" t="s">
        <v>53</v>
      </c>
      <c r="I1294" s="23"/>
      <c r="J1294" s="23" t="s">
        <v>55</v>
      </c>
      <c r="K1294" s="23" t="s">
        <v>55</v>
      </c>
      <c r="L1294" s="23" t="s">
        <v>2845</v>
      </c>
      <c r="M1294" s="26">
        <v>55.2</v>
      </c>
      <c r="N1294" s="26">
        <v>61</v>
      </c>
      <c r="O1294" s="5" t="s">
        <v>25</v>
      </c>
      <c r="P1294" s="22" t="s">
        <v>31</v>
      </c>
      <c r="Q1294" s="23" t="s">
        <v>27</v>
      </c>
      <c r="R1294" s="23"/>
    </row>
    <row r="1295" spans="1:18" x14ac:dyDescent="0.3">
      <c r="A1295" t="s">
        <v>1850</v>
      </c>
      <c r="B1295" s="23" t="s">
        <v>1</v>
      </c>
      <c r="C1295" s="23" t="s">
        <v>18</v>
      </c>
      <c r="D1295" s="24" t="s">
        <v>1851</v>
      </c>
      <c r="E1295" s="22" t="s">
        <v>741</v>
      </c>
      <c r="F1295" s="25">
        <v>1.62</v>
      </c>
      <c r="G1295" s="3" t="s">
        <v>30</v>
      </c>
      <c r="H1295" s="22" t="s">
        <v>29</v>
      </c>
      <c r="I1295" s="23"/>
      <c r="J1295" s="23" t="s">
        <v>23</v>
      </c>
      <c r="K1295" s="23" t="s">
        <v>55</v>
      </c>
      <c r="L1295" s="23" t="s">
        <v>1852</v>
      </c>
      <c r="M1295" s="26">
        <v>68.099999999999994</v>
      </c>
      <c r="N1295" s="26">
        <v>62</v>
      </c>
      <c r="O1295" s="5" t="s">
        <v>25</v>
      </c>
      <c r="P1295" s="22" t="s">
        <v>31</v>
      </c>
      <c r="Q1295" s="23" t="s">
        <v>27</v>
      </c>
      <c r="R1295" s="23"/>
    </row>
    <row r="1296" spans="1:18" x14ac:dyDescent="0.3">
      <c r="A1296" t="s">
        <v>1853</v>
      </c>
      <c r="B1296" s="23" t="s">
        <v>1</v>
      </c>
      <c r="C1296" s="23" t="s">
        <v>18</v>
      </c>
      <c r="D1296" s="24" t="s">
        <v>1854</v>
      </c>
      <c r="E1296" s="22" t="s">
        <v>741</v>
      </c>
      <c r="F1296" s="25">
        <v>1.54</v>
      </c>
      <c r="G1296" s="3" t="s">
        <v>30</v>
      </c>
      <c r="H1296" s="22" t="s">
        <v>29</v>
      </c>
      <c r="I1296" s="23"/>
      <c r="J1296" s="23" t="s">
        <v>23</v>
      </c>
      <c r="K1296" s="23" t="s">
        <v>23</v>
      </c>
      <c r="L1296" s="23" t="s">
        <v>1855</v>
      </c>
      <c r="M1296" s="26">
        <v>52.1</v>
      </c>
      <c r="N1296" s="26">
        <v>60</v>
      </c>
      <c r="O1296" s="5" t="s">
        <v>25</v>
      </c>
      <c r="P1296" s="22" t="s">
        <v>31</v>
      </c>
      <c r="Q1296" s="23" t="s">
        <v>27</v>
      </c>
      <c r="R1296" s="23"/>
    </row>
    <row r="1297" spans="1:18" x14ac:dyDescent="0.3">
      <c r="A1297" t="s">
        <v>1856</v>
      </c>
      <c r="B1297" s="23" t="s">
        <v>1</v>
      </c>
      <c r="C1297" s="23" t="s">
        <v>18</v>
      </c>
      <c r="D1297" s="24" t="s">
        <v>1857</v>
      </c>
      <c r="E1297" s="22" t="s">
        <v>741</v>
      </c>
      <c r="F1297" s="25">
        <v>1.28</v>
      </c>
      <c r="G1297" s="3" t="s">
        <v>30</v>
      </c>
      <c r="H1297" s="22" t="s">
        <v>22</v>
      </c>
      <c r="I1297" s="23"/>
      <c r="J1297" s="23" t="s">
        <v>23</v>
      </c>
      <c r="K1297" s="23" t="s">
        <v>23</v>
      </c>
      <c r="L1297" s="23" t="s">
        <v>1858</v>
      </c>
      <c r="M1297" s="26">
        <v>69.099999999999994</v>
      </c>
      <c r="N1297" s="26">
        <v>57</v>
      </c>
      <c r="O1297" s="5" t="s">
        <v>25</v>
      </c>
      <c r="P1297" s="22" t="s">
        <v>31</v>
      </c>
      <c r="Q1297" s="23" t="s">
        <v>27</v>
      </c>
      <c r="R1297" s="23"/>
    </row>
    <row r="1298" spans="1:18" x14ac:dyDescent="0.3">
      <c r="A1298" t="s">
        <v>5192</v>
      </c>
      <c r="B1298" s="23" t="s">
        <v>1</v>
      </c>
      <c r="C1298" s="23" t="s">
        <v>18</v>
      </c>
      <c r="D1298" s="24" t="s">
        <v>5193</v>
      </c>
      <c r="E1298" s="22" t="s">
        <v>741</v>
      </c>
      <c r="F1298" s="25">
        <v>1.0900000000000001</v>
      </c>
      <c r="G1298" s="3" t="s">
        <v>30</v>
      </c>
      <c r="H1298" s="22" t="s">
        <v>53</v>
      </c>
      <c r="I1298" s="23"/>
      <c r="J1298" s="23" t="s">
        <v>23</v>
      </c>
      <c r="K1298" s="23" t="s">
        <v>55</v>
      </c>
      <c r="L1298" s="23" t="s">
        <v>5194</v>
      </c>
      <c r="M1298" s="26">
        <v>65.5</v>
      </c>
      <c r="N1298" s="26">
        <v>59</v>
      </c>
      <c r="O1298" s="5" t="s">
        <v>25</v>
      </c>
      <c r="P1298" s="22" t="s">
        <v>5052</v>
      </c>
      <c r="Q1298" s="23" t="s">
        <v>27</v>
      </c>
      <c r="R1298" s="23"/>
    </row>
    <row r="1299" spans="1:18" x14ac:dyDescent="0.3">
      <c r="A1299" t="s">
        <v>6058</v>
      </c>
      <c r="B1299" s="23" t="s">
        <v>1</v>
      </c>
      <c r="C1299" s="23" t="s">
        <v>18</v>
      </c>
      <c r="D1299" s="24" t="s">
        <v>6059</v>
      </c>
      <c r="E1299" s="22" t="s">
        <v>741</v>
      </c>
      <c r="F1299" s="27">
        <v>1.0900000000000001</v>
      </c>
      <c r="G1299" s="3" t="s">
        <v>30</v>
      </c>
      <c r="H1299" s="22" t="s">
        <v>29</v>
      </c>
      <c r="I1299" s="23"/>
      <c r="J1299" s="23" t="s">
        <v>23</v>
      </c>
      <c r="K1299" s="23" t="s">
        <v>23</v>
      </c>
      <c r="L1299" s="23" t="s">
        <v>6060</v>
      </c>
      <c r="M1299" s="26">
        <v>62.3</v>
      </c>
      <c r="N1299" s="26">
        <v>58</v>
      </c>
      <c r="O1299" s="5" t="s">
        <v>25</v>
      </c>
      <c r="P1299" s="22" t="s">
        <v>31</v>
      </c>
      <c r="Q1299" s="23" t="s">
        <v>27</v>
      </c>
      <c r="R1299" s="23"/>
    </row>
    <row r="1300" spans="1:18" x14ac:dyDescent="0.3">
      <c r="A1300" t="s">
        <v>5764</v>
      </c>
      <c r="B1300" s="23" t="s">
        <v>1</v>
      </c>
      <c r="C1300" s="23" t="s">
        <v>18</v>
      </c>
      <c r="D1300" s="24" t="s">
        <v>5765</v>
      </c>
      <c r="E1300" s="22" t="s">
        <v>741</v>
      </c>
      <c r="F1300" s="25">
        <v>1.04</v>
      </c>
      <c r="G1300" s="3" t="s">
        <v>30</v>
      </c>
      <c r="H1300" s="22" t="s">
        <v>22</v>
      </c>
      <c r="I1300" s="23"/>
      <c r="J1300" s="23" t="s">
        <v>23</v>
      </c>
      <c r="K1300" s="23" t="s">
        <v>55</v>
      </c>
      <c r="L1300" s="23" t="s">
        <v>5766</v>
      </c>
      <c r="M1300" s="26">
        <v>65.5</v>
      </c>
      <c r="N1300" s="26">
        <v>64</v>
      </c>
      <c r="O1300" s="5" t="s">
        <v>25</v>
      </c>
      <c r="P1300" s="22" t="s">
        <v>5052</v>
      </c>
      <c r="Q1300" s="23" t="s">
        <v>27</v>
      </c>
      <c r="R1300" s="23"/>
    </row>
    <row r="1301" spans="1:18" x14ac:dyDescent="0.3">
      <c r="A1301" t="s">
        <v>1859</v>
      </c>
      <c r="B1301" s="23" t="s">
        <v>1</v>
      </c>
      <c r="C1301" s="23" t="s">
        <v>18</v>
      </c>
      <c r="D1301" s="24" t="s">
        <v>1860</v>
      </c>
      <c r="E1301" s="22" t="s">
        <v>741</v>
      </c>
      <c r="F1301" s="25">
        <v>1.01</v>
      </c>
      <c r="G1301" s="3" t="s">
        <v>30</v>
      </c>
      <c r="H1301" s="22" t="s">
        <v>29</v>
      </c>
      <c r="I1301" s="23"/>
      <c r="J1301" s="23" t="s">
        <v>55</v>
      </c>
      <c r="K1301" s="23" t="s">
        <v>23</v>
      </c>
      <c r="L1301" s="23" t="s">
        <v>1861</v>
      </c>
      <c r="M1301" s="26">
        <v>63.5</v>
      </c>
      <c r="N1301" s="26">
        <v>58</v>
      </c>
      <c r="O1301" s="5" t="s">
        <v>25</v>
      </c>
      <c r="P1301" s="22" t="s">
        <v>31</v>
      </c>
      <c r="Q1301" s="23" t="s">
        <v>27</v>
      </c>
      <c r="R1301" s="23"/>
    </row>
    <row r="1302" spans="1:18" x14ac:dyDescent="0.3">
      <c r="A1302" t="s">
        <v>1703</v>
      </c>
      <c r="B1302" s="23" t="s">
        <v>1</v>
      </c>
      <c r="C1302" s="23" t="s">
        <v>18</v>
      </c>
      <c r="D1302" s="24" t="s">
        <v>1704</v>
      </c>
      <c r="E1302" s="22" t="s">
        <v>741</v>
      </c>
      <c r="F1302" s="25">
        <v>0.96</v>
      </c>
      <c r="G1302" s="3" t="s">
        <v>30</v>
      </c>
      <c r="H1302" s="22" t="s">
        <v>29</v>
      </c>
      <c r="I1302" s="23"/>
      <c r="J1302" s="23" t="s">
        <v>55</v>
      </c>
      <c r="K1302" s="23" t="s">
        <v>55</v>
      </c>
      <c r="L1302" s="23" t="s">
        <v>1706</v>
      </c>
      <c r="M1302" s="26">
        <v>35.299999999999997</v>
      </c>
      <c r="N1302" s="26">
        <v>82</v>
      </c>
      <c r="O1302" s="5" t="s">
        <v>25</v>
      </c>
      <c r="P1302" s="22" t="s">
        <v>31</v>
      </c>
      <c r="Q1302" s="23" t="s">
        <v>27</v>
      </c>
      <c r="R1302" s="23"/>
    </row>
    <row r="1303" spans="1:18" x14ac:dyDescent="0.3">
      <c r="A1303" t="s">
        <v>1862</v>
      </c>
      <c r="B1303" s="23" t="s">
        <v>1</v>
      </c>
      <c r="C1303" s="23" t="s">
        <v>18</v>
      </c>
      <c r="D1303" s="24" t="s">
        <v>1863</v>
      </c>
      <c r="E1303" s="22" t="s">
        <v>741</v>
      </c>
      <c r="F1303" s="25">
        <v>0.54</v>
      </c>
      <c r="G1303" s="3" t="s">
        <v>30</v>
      </c>
      <c r="H1303" s="22" t="s">
        <v>29</v>
      </c>
      <c r="I1303" s="23"/>
      <c r="J1303" s="23" t="s">
        <v>55</v>
      </c>
      <c r="K1303" s="23" t="s">
        <v>55</v>
      </c>
      <c r="L1303" s="23" t="s">
        <v>1864</v>
      </c>
      <c r="M1303" s="26">
        <v>43.6</v>
      </c>
      <c r="N1303" s="26">
        <v>55</v>
      </c>
      <c r="O1303" s="5" t="s">
        <v>25</v>
      </c>
      <c r="P1303" s="22" t="s">
        <v>31</v>
      </c>
      <c r="Q1303" s="23" t="s">
        <v>27</v>
      </c>
      <c r="R1303" s="23"/>
    </row>
    <row r="1304" spans="1:18" x14ac:dyDescent="0.3">
      <c r="A1304" t="s">
        <v>6258</v>
      </c>
      <c r="B1304" s="23" t="s">
        <v>1</v>
      </c>
      <c r="C1304" s="23" t="s">
        <v>18</v>
      </c>
      <c r="D1304" s="24" t="s">
        <v>6259</v>
      </c>
      <c r="E1304" s="22" t="s">
        <v>741</v>
      </c>
      <c r="F1304" s="27">
        <v>0.48</v>
      </c>
      <c r="G1304" s="3" t="s">
        <v>30</v>
      </c>
      <c r="H1304" s="22" t="s">
        <v>22</v>
      </c>
      <c r="I1304" s="23"/>
      <c r="J1304" s="23" t="s">
        <v>55</v>
      </c>
      <c r="K1304" s="23" t="s">
        <v>55</v>
      </c>
      <c r="L1304" s="23" t="s">
        <v>6260</v>
      </c>
      <c r="M1304" s="26">
        <v>63.4</v>
      </c>
      <c r="N1304" s="26">
        <v>62</v>
      </c>
      <c r="O1304" s="5" t="s">
        <v>25</v>
      </c>
      <c r="P1304" s="22" t="s">
        <v>31</v>
      </c>
      <c r="Q1304" s="23" t="s">
        <v>27</v>
      </c>
      <c r="R1304" s="23"/>
    </row>
    <row r="1305" spans="1:18" x14ac:dyDescent="0.3">
      <c r="A1305" t="s">
        <v>5350</v>
      </c>
      <c r="B1305" s="23" t="s">
        <v>1</v>
      </c>
      <c r="C1305" s="23" t="s">
        <v>18</v>
      </c>
      <c r="D1305" s="24" t="s">
        <v>5351</v>
      </c>
      <c r="E1305" s="22" t="s">
        <v>741</v>
      </c>
      <c r="F1305" s="25">
        <v>0.45</v>
      </c>
      <c r="G1305" s="3" t="s">
        <v>30</v>
      </c>
      <c r="H1305" s="22" t="s">
        <v>22</v>
      </c>
      <c r="I1305" s="23"/>
      <c r="J1305" s="23" t="s">
        <v>55</v>
      </c>
      <c r="K1305" s="23" t="s">
        <v>55</v>
      </c>
      <c r="L1305" s="23" t="s">
        <v>5352</v>
      </c>
      <c r="M1305" s="26">
        <v>61.5</v>
      </c>
      <c r="N1305" s="26">
        <v>60</v>
      </c>
      <c r="O1305" s="5" t="s">
        <v>25</v>
      </c>
      <c r="P1305" s="22" t="s">
        <v>31</v>
      </c>
      <c r="Q1305" s="23" t="s">
        <v>27</v>
      </c>
      <c r="R1305" s="23"/>
    </row>
    <row r="1306" spans="1:18" x14ac:dyDescent="0.3">
      <c r="A1306" t="s">
        <v>3248</v>
      </c>
      <c r="B1306" s="23" t="s">
        <v>1</v>
      </c>
      <c r="C1306" s="23" t="s">
        <v>18</v>
      </c>
      <c r="D1306" s="24" t="s">
        <v>3249</v>
      </c>
      <c r="E1306" s="22" t="s">
        <v>733</v>
      </c>
      <c r="F1306" s="25">
        <v>2.2200000000000002</v>
      </c>
      <c r="G1306" s="3" t="s">
        <v>30</v>
      </c>
      <c r="H1306" s="22" t="s">
        <v>29</v>
      </c>
      <c r="I1306" s="23"/>
      <c r="J1306" s="23" t="s">
        <v>23</v>
      </c>
      <c r="K1306" s="23" t="s">
        <v>23</v>
      </c>
      <c r="L1306" s="23" t="s">
        <v>3250</v>
      </c>
      <c r="M1306" s="26">
        <v>62.9</v>
      </c>
      <c r="N1306" s="26">
        <v>62</v>
      </c>
      <c r="O1306" s="5" t="s">
        <v>25</v>
      </c>
      <c r="P1306" s="22" t="s">
        <v>31</v>
      </c>
      <c r="Q1306" s="23" t="s">
        <v>27</v>
      </c>
      <c r="R1306" s="23"/>
    </row>
    <row r="1307" spans="1:18" x14ac:dyDescent="0.3">
      <c r="A1307" t="s">
        <v>1837</v>
      </c>
      <c r="B1307" s="23" t="s">
        <v>1</v>
      </c>
      <c r="C1307" s="23" t="s">
        <v>18</v>
      </c>
      <c r="D1307" s="24" t="s">
        <v>1838</v>
      </c>
      <c r="E1307" s="22" t="s">
        <v>733</v>
      </c>
      <c r="F1307" s="25">
        <v>2.0299999999999998</v>
      </c>
      <c r="G1307" s="3" t="s">
        <v>30</v>
      </c>
      <c r="H1307" s="22" t="s">
        <v>29</v>
      </c>
      <c r="I1307" s="23"/>
      <c r="J1307" s="23" t="s">
        <v>23</v>
      </c>
      <c r="K1307" s="23" t="s">
        <v>55</v>
      </c>
      <c r="L1307" s="23" t="s">
        <v>1839</v>
      </c>
      <c r="M1307" s="26">
        <v>64.400000000000006</v>
      </c>
      <c r="N1307" s="26">
        <v>63</v>
      </c>
      <c r="O1307" s="5" t="s">
        <v>25</v>
      </c>
      <c r="P1307" s="22" t="s">
        <v>31</v>
      </c>
      <c r="Q1307" s="23" t="s">
        <v>27</v>
      </c>
      <c r="R1307" s="23"/>
    </row>
    <row r="1308" spans="1:18" x14ac:dyDescent="0.3">
      <c r="A1308" t="s">
        <v>2834</v>
      </c>
      <c r="B1308" s="23" t="s">
        <v>1</v>
      </c>
      <c r="C1308" s="23" t="s">
        <v>18</v>
      </c>
      <c r="D1308" s="24" t="s">
        <v>2835</v>
      </c>
      <c r="E1308" s="22" t="s">
        <v>733</v>
      </c>
      <c r="F1308" s="25">
        <v>2.0099999999999998</v>
      </c>
      <c r="G1308" s="3" t="s">
        <v>30</v>
      </c>
      <c r="H1308" s="22" t="s">
        <v>22</v>
      </c>
      <c r="I1308" s="23"/>
      <c r="J1308" s="23" t="s">
        <v>23</v>
      </c>
      <c r="K1308" s="23" t="s">
        <v>23</v>
      </c>
      <c r="L1308" s="23" t="s">
        <v>2836</v>
      </c>
      <c r="M1308" s="26">
        <v>58</v>
      </c>
      <c r="N1308" s="26">
        <v>69</v>
      </c>
      <c r="O1308" s="5" t="s">
        <v>25</v>
      </c>
      <c r="P1308" s="22" t="s">
        <v>31</v>
      </c>
      <c r="Q1308" s="23" t="s">
        <v>27</v>
      </c>
      <c r="R1308" s="23"/>
    </row>
    <row r="1309" spans="1:18" x14ac:dyDescent="0.3">
      <c r="A1309" t="s">
        <v>3251</v>
      </c>
      <c r="B1309" s="23" t="s">
        <v>1</v>
      </c>
      <c r="C1309" s="23" t="s">
        <v>18</v>
      </c>
      <c r="D1309" s="24" t="s">
        <v>3252</v>
      </c>
      <c r="E1309" s="22" t="s">
        <v>733</v>
      </c>
      <c r="F1309" s="25">
        <v>1.87</v>
      </c>
      <c r="G1309" s="3" t="s">
        <v>30</v>
      </c>
      <c r="H1309" s="22" t="s">
        <v>22</v>
      </c>
      <c r="I1309" s="23"/>
      <c r="J1309" s="23" t="s">
        <v>23</v>
      </c>
      <c r="K1309" s="23" t="s">
        <v>23</v>
      </c>
      <c r="L1309" s="23" t="s">
        <v>3253</v>
      </c>
      <c r="M1309" s="26">
        <v>62.3</v>
      </c>
      <c r="N1309" s="26">
        <v>69</v>
      </c>
      <c r="O1309" s="5" t="s">
        <v>25</v>
      </c>
      <c r="P1309" s="22" t="s">
        <v>31</v>
      </c>
      <c r="Q1309" s="23" t="s">
        <v>27</v>
      </c>
      <c r="R1309" s="23"/>
    </row>
    <row r="1310" spans="1:18" x14ac:dyDescent="0.3">
      <c r="A1310" t="s">
        <v>6863</v>
      </c>
      <c r="B1310" s="23" t="s">
        <v>1</v>
      </c>
      <c r="C1310" s="23" t="s">
        <v>18</v>
      </c>
      <c r="D1310" s="43" t="s">
        <v>6864</v>
      </c>
      <c r="E1310" s="22" t="s">
        <v>1842</v>
      </c>
      <c r="F1310" s="25">
        <v>2.2400000000000002</v>
      </c>
      <c r="G1310" s="3" t="s">
        <v>30</v>
      </c>
      <c r="H1310" s="22" t="s">
        <v>29</v>
      </c>
      <c r="I1310" s="23"/>
      <c r="J1310" s="23" t="s">
        <v>23</v>
      </c>
      <c r="K1310" s="23" t="s">
        <v>23</v>
      </c>
      <c r="L1310" s="23" t="s">
        <v>6865</v>
      </c>
      <c r="M1310" s="26">
        <v>64.099999999999994</v>
      </c>
      <c r="N1310" s="26">
        <v>56</v>
      </c>
      <c r="O1310" s="44" t="s">
        <v>25</v>
      </c>
      <c r="P1310" s="22" t="s">
        <v>31</v>
      </c>
      <c r="Q1310" s="23" t="s">
        <v>27</v>
      </c>
      <c r="R1310" s="23"/>
    </row>
    <row r="1311" spans="1:18" x14ac:dyDescent="0.3">
      <c r="A1311" t="s">
        <v>1865</v>
      </c>
      <c r="B1311" s="23" t="s">
        <v>1</v>
      </c>
      <c r="C1311" s="23" t="s">
        <v>18</v>
      </c>
      <c r="D1311" s="24" t="s">
        <v>1866</v>
      </c>
      <c r="E1311" s="22" t="s">
        <v>2492</v>
      </c>
      <c r="F1311" s="25">
        <v>2.2000000000000002</v>
      </c>
      <c r="G1311" s="3" t="s">
        <v>30</v>
      </c>
      <c r="H1311" s="22" t="s">
        <v>29</v>
      </c>
      <c r="I1311" s="23"/>
      <c r="J1311" s="23" t="s">
        <v>23</v>
      </c>
      <c r="K1311" s="23" t="s">
        <v>23</v>
      </c>
      <c r="L1311" s="23" t="s">
        <v>1867</v>
      </c>
      <c r="M1311" s="26">
        <v>60.3</v>
      </c>
      <c r="N1311" s="26">
        <v>58</v>
      </c>
      <c r="O1311" s="5" t="s">
        <v>25</v>
      </c>
      <c r="P1311" s="22" t="s">
        <v>31</v>
      </c>
      <c r="Q1311" s="23" t="s">
        <v>27</v>
      </c>
      <c r="R1311" s="23"/>
    </row>
    <row r="1312" spans="1:18" x14ac:dyDescent="0.3">
      <c r="A1312" t="s">
        <v>1923</v>
      </c>
      <c r="B1312" s="23" t="s">
        <v>1</v>
      </c>
      <c r="C1312" s="23" t="s">
        <v>18</v>
      </c>
      <c r="D1312" s="24" t="s">
        <v>1924</v>
      </c>
      <c r="E1312" s="22" t="s">
        <v>5832</v>
      </c>
      <c r="F1312" s="25">
        <v>1.87</v>
      </c>
      <c r="G1312" s="3" t="s">
        <v>30</v>
      </c>
      <c r="H1312" s="22" t="s">
        <v>29</v>
      </c>
      <c r="I1312" s="23"/>
      <c r="J1312" s="23" t="s">
        <v>23</v>
      </c>
      <c r="K1312" s="23" t="s">
        <v>23</v>
      </c>
      <c r="L1312" s="23" t="s">
        <v>1925</v>
      </c>
      <c r="M1312" s="26">
        <v>54.9</v>
      </c>
      <c r="N1312" s="26">
        <v>74</v>
      </c>
      <c r="O1312" s="5" t="s">
        <v>25</v>
      </c>
      <c r="P1312" s="22" t="s">
        <v>31</v>
      </c>
      <c r="Q1312" s="23" t="s">
        <v>27</v>
      </c>
      <c r="R1312" s="23"/>
    </row>
    <row r="1313" spans="1:18" x14ac:dyDescent="0.3">
      <c r="A1313" t="s">
        <v>2849</v>
      </c>
      <c r="B1313" s="23" t="s">
        <v>1</v>
      </c>
      <c r="C1313" s="23" t="s">
        <v>18</v>
      </c>
      <c r="D1313" s="24" t="s">
        <v>2850</v>
      </c>
      <c r="E1313" s="22" t="s">
        <v>5832</v>
      </c>
      <c r="F1313" s="25">
        <v>1.49</v>
      </c>
      <c r="G1313" s="3" t="s">
        <v>30</v>
      </c>
      <c r="H1313" s="22" t="s">
        <v>29</v>
      </c>
      <c r="I1313" s="23"/>
      <c r="J1313" s="23" t="s">
        <v>55</v>
      </c>
      <c r="K1313" s="23" t="s">
        <v>23</v>
      </c>
      <c r="L1313" s="23" t="s">
        <v>2851</v>
      </c>
      <c r="M1313" s="26">
        <v>50.5</v>
      </c>
      <c r="N1313" s="26">
        <v>68</v>
      </c>
      <c r="O1313" s="5" t="s">
        <v>25</v>
      </c>
      <c r="P1313" s="22" t="s">
        <v>31</v>
      </c>
      <c r="Q1313" s="23" t="s">
        <v>27</v>
      </c>
      <c r="R1313" s="23"/>
    </row>
    <row r="1314" spans="1:18" x14ac:dyDescent="0.3">
      <c r="A1314" t="s">
        <v>4877</v>
      </c>
      <c r="B1314" s="23" t="s">
        <v>1</v>
      </c>
      <c r="C1314" s="23" t="s">
        <v>18</v>
      </c>
      <c r="D1314" s="24" t="s">
        <v>4878</v>
      </c>
      <c r="E1314" s="22" t="s">
        <v>5832</v>
      </c>
      <c r="F1314" s="25">
        <v>1.48</v>
      </c>
      <c r="G1314" s="3" t="s">
        <v>30</v>
      </c>
      <c r="H1314" s="22" t="s">
        <v>53</v>
      </c>
      <c r="I1314" s="23"/>
      <c r="J1314" s="23" t="s">
        <v>23</v>
      </c>
      <c r="K1314" s="23" t="s">
        <v>23</v>
      </c>
      <c r="L1314" s="23" t="s">
        <v>4879</v>
      </c>
      <c r="M1314" s="26">
        <v>59.2</v>
      </c>
      <c r="N1314" s="26">
        <v>62</v>
      </c>
      <c r="O1314" s="5" t="s">
        <v>25</v>
      </c>
      <c r="P1314" s="22" t="s">
        <v>31</v>
      </c>
      <c r="Q1314" s="23" t="s">
        <v>27</v>
      </c>
      <c r="R1314" s="23"/>
    </row>
    <row r="1315" spans="1:18" x14ac:dyDescent="0.3">
      <c r="A1315" t="s">
        <v>1929</v>
      </c>
      <c r="B1315" s="23" t="s">
        <v>1</v>
      </c>
      <c r="C1315" s="23" t="s">
        <v>18</v>
      </c>
      <c r="D1315" s="24" t="s">
        <v>1930</v>
      </c>
      <c r="E1315" s="22" t="s">
        <v>5832</v>
      </c>
      <c r="F1315" s="25">
        <v>1</v>
      </c>
      <c r="G1315" s="3" t="s">
        <v>30</v>
      </c>
      <c r="H1315" s="22" t="s">
        <v>29</v>
      </c>
      <c r="I1315" s="23"/>
      <c r="J1315" s="23" t="s">
        <v>23</v>
      </c>
      <c r="K1315" s="23" t="s">
        <v>55</v>
      </c>
      <c r="L1315" s="23" t="s">
        <v>1931</v>
      </c>
      <c r="M1315" s="26">
        <v>60.2</v>
      </c>
      <c r="N1315" s="26">
        <v>63</v>
      </c>
      <c r="O1315" s="5" t="s">
        <v>25</v>
      </c>
      <c r="P1315" s="22" t="s">
        <v>31</v>
      </c>
      <c r="Q1315" s="23" t="s">
        <v>27</v>
      </c>
      <c r="R1315" s="23"/>
    </row>
    <row r="1316" spans="1:18" x14ac:dyDescent="0.3">
      <c r="A1316" t="s">
        <v>1868</v>
      </c>
      <c r="B1316" s="23" t="s">
        <v>1</v>
      </c>
      <c r="C1316" s="23" t="s">
        <v>18</v>
      </c>
      <c r="D1316" s="24" t="s">
        <v>1869</v>
      </c>
      <c r="E1316" s="22" t="s">
        <v>584</v>
      </c>
      <c r="F1316" s="25">
        <v>2.02</v>
      </c>
      <c r="G1316" s="3" t="s">
        <v>30</v>
      </c>
      <c r="H1316" s="22" t="s">
        <v>29</v>
      </c>
      <c r="I1316" s="23"/>
      <c r="J1316" s="23" t="s">
        <v>23</v>
      </c>
      <c r="K1316" s="23" t="s">
        <v>23</v>
      </c>
      <c r="L1316" s="23" t="s">
        <v>1870</v>
      </c>
      <c r="M1316" s="26">
        <v>74.3</v>
      </c>
      <c r="N1316" s="26">
        <v>67</v>
      </c>
      <c r="O1316" s="5" t="s">
        <v>25</v>
      </c>
      <c r="P1316" s="22" t="s">
        <v>31</v>
      </c>
      <c r="Q1316" s="23" t="s">
        <v>27</v>
      </c>
      <c r="R1316" s="23"/>
    </row>
    <row r="1317" spans="1:18" x14ac:dyDescent="0.3">
      <c r="A1317" t="s">
        <v>1871</v>
      </c>
      <c r="B1317" s="23" t="s">
        <v>1</v>
      </c>
      <c r="C1317" s="23" t="s">
        <v>18</v>
      </c>
      <c r="D1317" s="24" t="s">
        <v>1872</v>
      </c>
      <c r="E1317" s="22" t="s">
        <v>584</v>
      </c>
      <c r="F1317" s="25">
        <v>1.77</v>
      </c>
      <c r="G1317" s="3" t="s">
        <v>30</v>
      </c>
      <c r="H1317" s="22" t="s">
        <v>29</v>
      </c>
      <c r="I1317" s="23"/>
      <c r="J1317" s="23" t="s">
        <v>55</v>
      </c>
      <c r="K1317" s="23" t="s">
        <v>23</v>
      </c>
      <c r="L1317" s="23" t="s">
        <v>1873</v>
      </c>
      <c r="M1317" s="26">
        <v>71.900000000000006</v>
      </c>
      <c r="N1317" s="26">
        <v>71</v>
      </c>
      <c r="O1317" s="5" t="s">
        <v>25</v>
      </c>
      <c r="P1317" s="22" t="s">
        <v>1480</v>
      </c>
      <c r="Q1317" s="23" t="s">
        <v>27</v>
      </c>
      <c r="R1317" s="23"/>
    </row>
    <row r="1318" spans="1:18" x14ac:dyDescent="0.3">
      <c r="A1318" t="s">
        <v>1874</v>
      </c>
      <c r="B1318" s="23" t="s">
        <v>1</v>
      </c>
      <c r="C1318" s="23" t="s">
        <v>18</v>
      </c>
      <c r="D1318" s="24" t="s">
        <v>1875</v>
      </c>
      <c r="E1318" s="22" t="s">
        <v>584</v>
      </c>
      <c r="F1318" s="25">
        <v>1.73</v>
      </c>
      <c r="G1318" s="3" t="s">
        <v>30</v>
      </c>
      <c r="H1318" s="22" t="s">
        <v>22</v>
      </c>
      <c r="I1318" s="23"/>
      <c r="J1318" s="23" t="s">
        <v>55</v>
      </c>
      <c r="K1318" s="23" t="s">
        <v>55</v>
      </c>
      <c r="L1318" s="23" t="s">
        <v>1876</v>
      </c>
      <c r="M1318" s="26">
        <v>72.8</v>
      </c>
      <c r="N1318" s="26">
        <v>67</v>
      </c>
      <c r="O1318" s="5" t="s">
        <v>25</v>
      </c>
      <c r="P1318" s="22" t="s">
        <v>31</v>
      </c>
      <c r="Q1318" s="23" t="s">
        <v>27</v>
      </c>
      <c r="R1318" s="23"/>
    </row>
    <row r="1319" spans="1:18" x14ac:dyDescent="0.3">
      <c r="A1319" t="s">
        <v>1877</v>
      </c>
      <c r="B1319" s="23" t="s">
        <v>1</v>
      </c>
      <c r="C1319" s="23" t="s">
        <v>18</v>
      </c>
      <c r="D1319" s="24" t="s">
        <v>1878</v>
      </c>
      <c r="E1319" s="22" t="s">
        <v>584</v>
      </c>
      <c r="F1319" s="25">
        <v>1.07</v>
      </c>
      <c r="G1319" s="3" t="s">
        <v>30</v>
      </c>
      <c r="H1319" s="22" t="s">
        <v>22</v>
      </c>
      <c r="I1319" s="23"/>
      <c r="J1319" s="23" t="s">
        <v>55</v>
      </c>
      <c r="K1319" s="23" t="s">
        <v>55</v>
      </c>
      <c r="L1319" s="23" t="s">
        <v>1879</v>
      </c>
      <c r="M1319" s="26">
        <v>72.400000000000006</v>
      </c>
      <c r="N1319" s="26">
        <v>68</v>
      </c>
      <c r="O1319" s="5" t="s">
        <v>25</v>
      </c>
      <c r="P1319" s="22" t="s">
        <v>31</v>
      </c>
      <c r="Q1319" s="23" t="s">
        <v>27</v>
      </c>
      <c r="R1319" s="23"/>
    </row>
    <row r="1320" spans="1:18" x14ac:dyDescent="0.3">
      <c r="A1320" t="s">
        <v>1880</v>
      </c>
      <c r="B1320" s="23" t="s">
        <v>1</v>
      </c>
      <c r="C1320" s="23" t="s">
        <v>18</v>
      </c>
      <c r="D1320" s="24" t="s">
        <v>1881</v>
      </c>
      <c r="E1320" s="22" t="s">
        <v>584</v>
      </c>
      <c r="F1320" s="25">
        <v>1.07</v>
      </c>
      <c r="G1320" s="3" t="s">
        <v>30</v>
      </c>
      <c r="H1320" s="22" t="s">
        <v>22</v>
      </c>
      <c r="I1320" s="23"/>
      <c r="J1320" s="23" t="s">
        <v>55</v>
      </c>
      <c r="K1320" s="23" t="s">
        <v>23</v>
      </c>
      <c r="L1320" s="23" t="s">
        <v>1882</v>
      </c>
      <c r="M1320" s="26">
        <v>70.3</v>
      </c>
      <c r="N1320" s="26">
        <v>68</v>
      </c>
      <c r="O1320" s="5" t="s">
        <v>25</v>
      </c>
      <c r="P1320" s="22" t="s">
        <v>31</v>
      </c>
      <c r="Q1320" s="23" t="s">
        <v>27</v>
      </c>
      <c r="R1320" s="23"/>
    </row>
    <row r="1321" spans="1:18" x14ac:dyDescent="0.3">
      <c r="A1321" t="s">
        <v>1883</v>
      </c>
      <c r="B1321" s="23" t="s">
        <v>1</v>
      </c>
      <c r="C1321" s="23" t="s">
        <v>18</v>
      </c>
      <c r="D1321" s="24" t="s">
        <v>1884</v>
      </c>
      <c r="E1321" s="22" t="s">
        <v>584</v>
      </c>
      <c r="F1321" s="25">
        <v>1</v>
      </c>
      <c r="G1321" s="3" t="s">
        <v>30</v>
      </c>
      <c r="H1321" s="22" t="s">
        <v>22</v>
      </c>
      <c r="I1321" s="23"/>
      <c r="J1321" s="23" t="s">
        <v>23</v>
      </c>
      <c r="K1321" s="23" t="s">
        <v>55</v>
      </c>
      <c r="L1321" s="23" t="s">
        <v>1885</v>
      </c>
      <c r="M1321" s="26">
        <v>71.900000000000006</v>
      </c>
      <c r="N1321" s="26">
        <v>72</v>
      </c>
      <c r="O1321" s="5" t="s">
        <v>25</v>
      </c>
      <c r="P1321" s="22" t="s">
        <v>31</v>
      </c>
      <c r="Q1321" s="23" t="s">
        <v>27</v>
      </c>
      <c r="R1321" s="23"/>
    </row>
    <row r="1322" spans="1:18" x14ac:dyDescent="0.3">
      <c r="A1322" t="s">
        <v>4300</v>
      </c>
      <c r="B1322" s="23" t="s">
        <v>1</v>
      </c>
      <c r="C1322" s="23" t="s">
        <v>18</v>
      </c>
      <c r="D1322" s="24" t="s">
        <v>4301</v>
      </c>
      <c r="E1322" s="22" t="s">
        <v>584</v>
      </c>
      <c r="F1322" s="25">
        <v>0.93</v>
      </c>
      <c r="G1322" s="3" t="s">
        <v>30</v>
      </c>
      <c r="H1322" s="22" t="s">
        <v>22</v>
      </c>
      <c r="I1322" s="23"/>
      <c r="J1322" s="23" t="s">
        <v>55</v>
      </c>
      <c r="K1322" s="23" t="s">
        <v>55</v>
      </c>
      <c r="L1322" s="23" t="s">
        <v>4302</v>
      </c>
      <c r="M1322" s="26">
        <v>71.599999999999994</v>
      </c>
      <c r="N1322" s="26">
        <v>76</v>
      </c>
      <c r="O1322" s="5" t="s">
        <v>25</v>
      </c>
      <c r="P1322" s="22" t="s">
        <v>31</v>
      </c>
      <c r="Q1322" s="23" t="s">
        <v>27</v>
      </c>
      <c r="R1322" s="23"/>
    </row>
    <row r="1323" spans="1:18" x14ac:dyDescent="0.3">
      <c r="A1323" t="s">
        <v>4303</v>
      </c>
      <c r="B1323" s="23" t="s">
        <v>1</v>
      </c>
      <c r="C1323" s="23" t="s">
        <v>18</v>
      </c>
      <c r="D1323" s="24" t="s">
        <v>4304</v>
      </c>
      <c r="E1323" s="22" t="s">
        <v>584</v>
      </c>
      <c r="F1323" s="25">
        <v>0.93</v>
      </c>
      <c r="G1323" s="3" t="s">
        <v>30</v>
      </c>
      <c r="H1323" s="22" t="s">
        <v>29</v>
      </c>
      <c r="I1323" s="23"/>
      <c r="J1323" s="23" t="s">
        <v>55</v>
      </c>
      <c r="K1323" s="23" t="s">
        <v>23</v>
      </c>
      <c r="L1323" s="23" t="s">
        <v>4305</v>
      </c>
      <c r="M1323" s="26">
        <v>71.5</v>
      </c>
      <c r="N1323" s="26">
        <v>76</v>
      </c>
      <c r="O1323" s="5" t="s">
        <v>25</v>
      </c>
      <c r="P1323" s="22" t="s">
        <v>31</v>
      </c>
      <c r="Q1323" s="23" t="s">
        <v>27</v>
      </c>
      <c r="R1323" s="23"/>
    </row>
    <row r="1324" spans="1:18" x14ac:dyDescent="0.3">
      <c r="A1324" t="s">
        <v>1886</v>
      </c>
      <c r="B1324" s="23" t="s">
        <v>1</v>
      </c>
      <c r="C1324" s="23" t="s">
        <v>18</v>
      </c>
      <c r="D1324" s="24" t="s">
        <v>1887</v>
      </c>
      <c r="E1324" s="22" t="s">
        <v>584</v>
      </c>
      <c r="F1324" s="25">
        <v>0.91</v>
      </c>
      <c r="G1324" s="3" t="s">
        <v>30</v>
      </c>
      <c r="H1324" s="22" t="s">
        <v>53</v>
      </c>
      <c r="I1324" s="23"/>
      <c r="J1324" s="23" t="s">
        <v>23</v>
      </c>
      <c r="K1324" s="23" t="s">
        <v>23</v>
      </c>
      <c r="L1324" s="23" t="s">
        <v>1888</v>
      </c>
      <c r="M1324" s="26">
        <v>68.599999999999994</v>
      </c>
      <c r="N1324" s="26">
        <v>71</v>
      </c>
      <c r="O1324" s="5" t="s">
        <v>25</v>
      </c>
      <c r="P1324" s="22" t="s">
        <v>31</v>
      </c>
      <c r="Q1324" s="23" t="s">
        <v>27</v>
      </c>
      <c r="R1324" s="23"/>
    </row>
    <row r="1325" spans="1:18" x14ac:dyDescent="0.3">
      <c r="A1325" t="s">
        <v>4306</v>
      </c>
      <c r="B1325" s="23" t="s">
        <v>1</v>
      </c>
      <c r="C1325" s="23" t="s">
        <v>18</v>
      </c>
      <c r="D1325" s="24" t="s">
        <v>4307</v>
      </c>
      <c r="E1325" s="22" t="s">
        <v>584</v>
      </c>
      <c r="F1325" s="25">
        <v>0.81</v>
      </c>
      <c r="G1325" s="3" t="s">
        <v>30</v>
      </c>
      <c r="H1325" s="22" t="s">
        <v>29</v>
      </c>
      <c r="I1325" s="23"/>
      <c r="J1325" s="23" t="s">
        <v>55</v>
      </c>
      <c r="K1325" s="23" t="s">
        <v>55</v>
      </c>
      <c r="L1325" s="23" t="s">
        <v>4308</v>
      </c>
      <c r="M1325" s="26">
        <v>72.099999999999994</v>
      </c>
      <c r="N1325" s="26">
        <v>75</v>
      </c>
      <c r="O1325" s="5" t="s">
        <v>25</v>
      </c>
      <c r="P1325" s="22" t="s">
        <v>31</v>
      </c>
      <c r="Q1325" s="23" t="s">
        <v>27</v>
      </c>
      <c r="R1325" s="23"/>
    </row>
    <row r="1326" spans="1:18" x14ac:dyDescent="0.3">
      <c r="A1326" t="s">
        <v>4309</v>
      </c>
      <c r="B1326" s="23" t="s">
        <v>1</v>
      </c>
      <c r="C1326" s="23" t="s">
        <v>18</v>
      </c>
      <c r="D1326" s="24" t="s">
        <v>4310</v>
      </c>
      <c r="E1326" s="22" t="s">
        <v>584</v>
      </c>
      <c r="F1326" s="25">
        <v>0.74</v>
      </c>
      <c r="G1326" s="3" t="s">
        <v>30</v>
      </c>
      <c r="H1326" s="22" t="s">
        <v>29</v>
      </c>
      <c r="I1326" s="23"/>
      <c r="J1326" s="23" t="s">
        <v>55</v>
      </c>
      <c r="K1326" s="23" t="s">
        <v>55</v>
      </c>
      <c r="L1326" s="23" t="s">
        <v>4311</v>
      </c>
      <c r="M1326" s="26">
        <v>65.900000000000006</v>
      </c>
      <c r="N1326" s="26">
        <v>78</v>
      </c>
      <c r="O1326" s="5" t="s">
        <v>25</v>
      </c>
      <c r="P1326" s="22" t="s">
        <v>31</v>
      </c>
      <c r="Q1326" s="23" t="s">
        <v>27</v>
      </c>
      <c r="R1326" s="23"/>
    </row>
    <row r="1327" spans="1:18" x14ac:dyDescent="0.3">
      <c r="A1327" t="s">
        <v>4312</v>
      </c>
      <c r="B1327" s="23" t="s">
        <v>1</v>
      </c>
      <c r="C1327" s="23" t="s">
        <v>18</v>
      </c>
      <c r="D1327" s="24" t="s">
        <v>4313</v>
      </c>
      <c r="E1327" s="22" t="s">
        <v>584</v>
      </c>
      <c r="F1327" s="25">
        <v>0.74</v>
      </c>
      <c r="G1327" s="3" t="s">
        <v>30</v>
      </c>
      <c r="H1327" s="22" t="s">
        <v>29</v>
      </c>
      <c r="I1327" s="23"/>
      <c r="J1327" s="23" t="s">
        <v>55</v>
      </c>
      <c r="K1327" s="23" t="s">
        <v>55</v>
      </c>
      <c r="L1327" s="23" t="s">
        <v>4314</v>
      </c>
      <c r="M1327" s="26">
        <v>65.2</v>
      </c>
      <c r="N1327" s="26">
        <v>78</v>
      </c>
      <c r="O1327" s="5" t="s">
        <v>25</v>
      </c>
      <c r="P1327" s="22" t="s">
        <v>31</v>
      </c>
      <c r="Q1327" s="23" t="s">
        <v>27</v>
      </c>
      <c r="R1327" s="23"/>
    </row>
    <row r="1328" spans="1:18" x14ac:dyDescent="0.3">
      <c r="A1328" t="s">
        <v>4315</v>
      </c>
      <c r="B1328" s="23" t="s">
        <v>1</v>
      </c>
      <c r="C1328" s="23" t="s">
        <v>18</v>
      </c>
      <c r="D1328" s="24" t="s">
        <v>4316</v>
      </c>
      <c r="E1328" s="22" t="s">
        <v>584</v>
      </c>
      <c r="F1328" s="25">
        <v>0.73</v>
      </c>
      <c r="G1328" s="3" t="s">
        <v>30</v>
      </c>
      <c r="H1328" s="22" t="s">
        <v>29</v>
      </c>
      <c r="I1328" s="23"/>
      <c r="J1328" s="23" t="s">
        <v>55</v>
      </c>
      <c r="K1328" s="23" t="s">
        <v>55</v>
      </c>
      <c r="L1328" s="23" t="s">
        <v>4317</v>
      </c>
      <c r="M1328" s="26">
        <v>68.7</v>
      </c>
      <c r="N1328" s="26">
        <v>76</v>
      </c>
      <c r="O1328" s="5" t="s">
        <v>25</v>
      </c>
      <c r="P1328" s="22" t="s">
        <v>31</v>
      </c>
      <c r="Q1328" s="23" t="s">
        <v>27</v>
      </c>
      <c r="R1328" s="23"/>
    </row>
    <row r="1329" spans="1:18" x14ac:dyDescent="0.3">
      <c r="A1329" t="s">
        <v>4321</v>
      </c>
      <c r="B1329" s="23" t="s">
        <v>1</v>
      </c>
      <c r="C1329" s="23" t="s">
        <v>18</v>
      </c>
      <c r="D1329" s="24" t="s">
        <v>4322</v>
      </c>
      <c r="E1329" s="22" t="s">
        <v>584</v>
      </c>
      <c r="F1329" s="25">
        <v>0.71</v>
      </c>
      <c r="G1329" s="3" t="s">
        <v>30</v>
      </c>
      <c r="H1329" s="22" t="s">
        <v>29</v>
      </c>
      <c r="I1329" s="23"/>
      <c r="J1329" s="23" t="s">
        <v>55</v>
      </c>
      <c r="K1329" s="23" t="s">
        <v>55</v>
      </c>
      <c r="L1329" s="23" t="s">
        <v>4323</v>
      </c>
      <c r="M1329" s="26">
        <v>67.400000000000006</v>
      </c>
      <c r="N1329" s="26">
        <v>76</v>
      </c>
      <c r="O1329" s="5" t="s">
        <v>25</v>
      </c>
      <c r="P1329" s="22" t="s">
        <v>31</v>
      </c>
      <c r="Q1329" s="23" t="s">
        <v>27</v>
      </c>
      <c r="R1329" s="23"/>
    </row>
    <row r="1330" spans="1:18" x14ac:dyDescent="0.3">
      <c r="A1330" t="s">
        <v>1889</v>
      </c>
      <c r="B1330" s="23" t="s">
        <v>1</v>
      </c>
      <c r="C1330" s="23" t="s">
        <v>18</v>
      </c>
      <c r="D1330" s="24" t="s">
        <v>1890</v>
      </c>
      <c r="E1330" s="22" t="s">
        <v>584</v>
      </c>
      <c r="F1330" s="25">
        <v>0.46</v>
      </c>
      <c r="G1330" s="3" t="s">
        <v>30</v>
      </c>
      <c r="H1330" s="22" t="s">
        <v>29</v>
      </c>
      <c r="I1330" s="23"/>
      <c r="J1330" s="23" t="s">
        <v>55</v>
      </c>
      <c r="K1330" s="23" t="s">
        <v>55</v>
      </c>
      <c r="L1330" s="23" t="s">
        <v>1891</v>
      </c>
      <c r="M1330" s="26">
        <v>72.400000000000006</v>
      </c>
      <c r="N1330" s="26">
        <v>73</v>
      </c>
      <c r="O1330" s="5" t="s">
        <v>25</v>
      </c>
      <c r="P1330" s="22" t="s">
        <v>31</v>
      </c>
      <c r="Q1330" s="23" t="s">
        <v>27</v>
      </c>
      <c r="R1330" s="23"/>
    </row>
    <row r="1331" spans="1:18" x14ac:dyDescent="0.3">
      <c r="A1331" t="s">
        <v>1892</v>
      </c>
      <c r="B1331" s="23" t="s">
        <v>1</v>
      </c>
      <c r="C1331" s="23" t="s">
        <v>18</v>
      </c>
      <c r="D1331" s="24" t="s">
        <v>1893</v>
      </c>
      <c r="E1331" s="22" t="s">
        <v>584</v>
      </c>
      <c r="F1331" s="25">
        <v>0.45</v>
      </c>
      <c r="G1331" s="3" t="s">
        <v>30</v>
      </c>
      <c r="H1331" s="22" t="s">
        <v>29</v>
      </c>
      <c r="I1331" s="23"/>
      <c r="J1331" s="23" t="s">
        <v>55</v>
      </c>
      <c r="K1331" s="23" t="s">
        <v>55</v>
      </c>
      <c r="L1331" s="23" t="s">
        <v>1894</v>
      </c>
      <c r="M1331" s="26">
        <v>71.900000000000006</v>
      </c>
      <c r="N1331" s="26">
        <v>73</v>
      </c>
      <c r="O1331" s="5" t="s">
        <v>25</v>
      </c>
      <c r="P1331" s="22" t="s">
        <v>31</v>
      </c>
      <c r="Q1331" s="23" t="s">
        <v>27</v>
      </c>
      <c r="R1331" s="23"/>
    </row>
    <row r="1332" spans="1:18" x14ac:dyDescent="0.3">
      <c r="A1332" t="s">
        <v>1895</v>
      </c>
      <c r="B1332" s="23" t="s">
        <v>1</v>
      </c>
      <c r="C1332" s="23" t="s">
        <v>18</v>
      </c>
      <c r="D1332" s="24" t="s">
        <v>1896</v>
      </c>
      <c r="E1332" s="22" t="s">
        <v>584</v>
      </c>
      <c r="F1332" s="25">
        <v>0.43</v>
      </c>
      <c r="G1332" s="3" t="s">
        <v>30</v>
      </c>
      <c r="H1332" s="22" t="s">
        <v>29</v>
      </c>
      <c r="I1332" s="23"/>
      <c r="J1332" s="23" t="s">
        <v>55</v>
      </c>
      <c r="K1332" s="23" t="s">
        <v>55</v>
      </c>
      <c r="L1332" s="23" t="s">
        <v>1897</v>
      </c>
      <c r="M1332" s="26">
        <v>73</v>
      </c>
      <c r="N1332" s="26">
        <v>75</v>
      </c>
      <c r="O1332" s="5" t="s">
        <v>25</v>
      </c>
      <c r="P1332" s="22" t="s">
        <v>31</v>
      </c>
      <c r="Q1332" s="23" t="s">
        <v>27</v>
      </c>
      <c r="R1332" s="23"/>
    </row>
    <row r="1333" spans="1:18" x14ac:dyDescent="0.3">
      <c r="A1333" t="s">
        <v>4795</v>
      </c>
      <c r="B1333" s="23" t="s">
        <v>1</v>
      </c>
      <c r="C1333" s="23" t="s">
        <v>18</v>
      </c>
      <c r="D1333" s="24" t="s">
        <v>4796</v>
      </c>
      <c r="E1333" s="22" t="s">
        <v>4797</v>
      </c>
      <c r="F1333" s="25">
        <v>3.56</v>
      </c>
      <c r="G1333" s="3" t="s">
        <v>30</v>
      </c>
      <c r="H1333" s="22" t="s">
        <v>22</v>
      </c>
      <c r="I1333" s="23"/>
      <c r="J1333" s="23" t="s">
        <v>23</v>
      </c>
      <c r="K1333" s="23" t="s">
        <v>23</v>
      </c>
      <c r="L1333" s="23" t="s">
        <v>4798</v>
      </c>
      <c r="M1333" s="26">
        <v>54.8</v>
      </c>
      <c r="N1333" s="26">
        <v>66</v>
      </c>
      <c r="O1333" s="5" t="s">
        <v>25</v>
      </c>
      <c r="P1333" s="22" t="s">
        <v>31</v>
      </c>
      <c r="Q1333" s="23" t="s">
        <v>27</v>
      </c>
      <c r="R1333" s="23"/>
    </row>
    <row r="1334" spans="1:18" x14ac:dyDescent="0.3">
      <c r="A1334" t="s">
        <v>4626</v>
      </c>
      <c r="B1334" s="23" t="s">
        <v>1</v>
      </c>
      <c r="C1334" s="23" t="s">
        <v>18</v>
      </c>
      <c r="D1334" s="24" t="s">
        <v>5211</v>
      </c>
      <c r="E1334" s="22" t="s">
        <v>4797</v>
      </c>
      <c r="F1334" s="25">
        <v>3.54</v>
      </c>
      <c r="G1334" s="3" t="s">
        <v>30</v>
      </c>
      <c r="H1334" s="22" t="s">
        <v>22</v>
      </c>
      <c r="I1334" s="23"/>
      <c r="J1334" s="23" t="s">
        <v>55</v>
      </c>
      <c r="K1334" s="23" t="s">
        <v>23</v>
      </c>
      <c r="L1334" s="23" t="s">
        <v>6089</v>
      </c>
      <c r="M1334" s="26">
        <v>55.4</v>
      </c>
      <c r="N1334" s="26">
        <v>61</v>
      </c>
      <c r="O1334" s="5" t="s">
        <v>25</v>
      </c>
      <c r="P1334" s="22" t="s">
        <v>31</v>
      </c>
      <c r="Q1334" s="23" t="s">
        <v>27</v>
      </c>
      <c r="R1334" s="23"/>
    </row>
    <row r="1335" spans="1:18" x14ac:dyDescent="0.3">
      <c r="A1335" t="s">
        <v>1898</v>
      </c>
      <c r="B1335" s="23" t="s">
        <v>1</v>
      </c>
      <c r="C1335" s="23" t="s">
        <v>18</v>
      </c>
      <c r="D1335" s="24" t="s">
        <v>1899</v>
      </c>
      <c r="E1335" s="22" t="s">
        <v>471</v>
      </c>
      <c r="F1335" s="25">
        <v>4.5999999999999996</v>
      </c>
      <c r="G1335" s="3" t="s">
        <v>30</v>
      </c>
      <c r="H1335" s="22" t="s">
        <v>29</v>
      </c>
      <c r="I1335" s="23"/>
      <c r="J1335" s="23" t="s">
        <v>55</v>
      </c>
      <c r="K1335" s="23" t="s">
        <v>23</v>
      </c>
      <c r="L1335" s="23" t="s">
        <v>1900</v>
      </c>
      <c r="M1335" s="26">
        <v>68.2</v>
      </c>
      <c r="N1335" s="26">
        <v>62</v>
      </c>
      <c r="O1335" s="5" t="s">
        <v>25</v>
      </c>
      <c r="P1335" s="22" t="s">
        <v>31</v>
      </c>
      <c r="Q1335" s="23" t="s">
        <v>27</v>
      </c>
      <c r="R1335" s="23"/>
    </row>
    <row r="1336" spans="1:18" x14ac:dyDescent="0.3">
      <c r="A1336" t="s">
        <v>2621</v>
      </c>
      <c r="B1336" s="23" t="s">
        <v>1</v>
      </c>
      <c r="C1336" s="23" t="s">
        <v>18</v>
      </c>
      <c r="D1336" s="24" t="s">
        <v>2622</v>
      </c>
      <c r="E1336" s="22" t="s">
        <v>471</v>
      </c>
      <c r="F1336" s="25">
        <v>4.29</v>
      </c>
      <c r="G1336" s="3" t="s">
        <v>30</v>
      </c>
      <c r="H1336" s="22" t="s">
        <v>53</v>
      </c>
      <c r="I1336" s="23"/>
      <c r="J1336" s="23" t="s">
        <v>55</v>
      </c>
      <c r="K1336" s="23" t="s">
        <v>55</v>
      </c>
      <c r="L1336" s="23" t="s">
        <v>2623</v>
      </c>
      <c r="M1336" s="26">
        <v>76.7</v>
      </c>
      <c r="N1336" s="26">
        <v>75</v>
      </c>
      <c r="O1336" s="5" t="s">
        <v>25</v>
      </c>
      <c r="P1336" s="22" t="s">
        <v>31</v>
      </c>
      <c r="Q1336" s="23" t="s">
        <v>27</v>
      </c>
      <c r="R1336" s="23"/>
    </row>
    <row r="1337" spans="1:18" x14ac:dyDescent="0.3">
      <c r="A1337" t="s">
        <v>1901</v>
      </c>
      <c r="B1337" s="23" t="s">
        <v>1</v>
      </c>
      <c r="C1337" s="23" t="s">
        <v>18</v>
      </c>
      <c r="D1337" s="24" t="s">
        <v>1902</v>
      </c>
      <c r="E1337" s="22" t="s">
        <v>471</v>
      </c>
      <c r="F1337" s="25">
        <v>3.04</v>
      </c>
      <c r="G1337" s="3" t="s">
        <v>30</v>
      </c>
      <c r="H1337" s="22" t="s">
        <v>29</v>
      </c>
      <c r="I1337" s="23"/>
      <c r="J1337" s="23" t="s">
        <v>23</v>
      </c>
      <c r="K1337" s="23" t="s">
        <v>23</v>
      </c>
      <c r="L1337" s="23" t="s">
        <v>1903</v>
      </c>
      <c r="M1337" s="26">
        <v>65.599999999999994</v>
      </c>
      <c r="N1337" s="26">
        <v>69</v>
      </c>
      <c r="O1337" s="5" t="s">
        <v>25</v>
      </c>
      <c r="P1337" s="22" t="s">
        <v>31</v>
      </c>
      <c r="Q1337" s="23" t="s">
        <v>27</v>
      </c>
      <c r="R1337" s="23"/>
    </row>
    <row r="1338" spans="1:18" x14ac:dyDescent="0.3">
      <c r="A1338" t="s">
        <v>6940</v>
      </c>
      <c r="B1338" s="23" t="s">
        <v>1</v>
      </c>
      <c r="C1338" s="23" t="s">
        <v>18</v>
      </c>
      <c r="D1338" s="43" t="s">
        <v>6941</v>
      </c>
      <c r="E1338" s="22" t="s">
        <v>471</v>
      </c>
      <c r="F1338" s="25">
        <v>2.54</v>
      </c>
      <c r="G1338" s="3" t="s">
        <v>30</v>
      </c>
      <c r="H1338" s="22" t="s">
        <v>29</v>
      </c>
      <c r="I1338" s="23"/>
      <c r="J1338" s="23" t="s">
        <v>23</v>
      </c>
      <c r="K1338" s="23" t="s">
        <v>23</v>
      </c>
      <c r="L1338" s="23" t="s">
        <v>6942</v>
      </c>
      <c r="M1338" s="26">
        <v>68</v>
      </c>
      <c r="N1338" s="26">
        <v>59</v>
      </c>
      <c r="O1338" s="44" t="s">
        <v>25</v>
      </c>
      <c r="P1338" s="22" t="s">
        <v>31</v>
      </c>
      <c r="Q1338" s="23" t="s">
        <v>27</v>
      </c>
      <c r="R1338" s="23"/>
    </row>
    <row r="1339" spans="1:18" x14ac:dyDescent="0.3">
      <c r="A1339" t="s">
        <v>3263</v>
      </c>
      <c r="B1339" s="23" t="s">
        <v>1</v>
      </c>
      <c r="C1339" s="23" t="s">
        <v>18</v>
      </c>
      <c r="D1339" s="24" t="s">
        <v>3264</v>
      </c>
      <c r="E1339" s="22" t="s">
        <v>471</v>
      </c>
      <c r="F1339" s="25">
        <v>1.37</v>
      </c>
      <c r="G1339" s="3" t="s">
        <v>30</v>
      </c>
      <c r="H1339" s="22" t="s">
        <v>22</v>
      </c>
      <c r="I1339" s="23"/>
      <c r="J1339" s="23" t="s">
        <v>55</v>
      </c>
      <c r="K1339" s="23" t="s">
        <v>55</v>
      </c>
      <c r="L1339" s="23" t="s">
        <v>3265</v>
      </c>
      <c r="M1339" s="26">
        <v>71.2</v>
      </c>
      <c r="N1339" s="26">
        <v>70</v>
      </c>
      <c r="O1339" s="5" t="s">
        <v>25</v>
      </c>
      <c r="P1339" s="22" t="s">
        <v>31</v>
      </c>
      <c r="Q1339" s="23" t="s">
        <v>27</v>
      </c>
      <c r="R1339" s="23"/>
    </row>
    <row r="1340" spans="1:18" x14ac:dyDescent="0.3">
      <c r="A1340" t="s">
        <v>3266</v>
      </c>
      <c r="B1340" s="23" t="s">
        <v>1</v>
      </c>
      <c r="C1340" s="23" t="s">
        <v>18</v>
      </c>
      <c r="D1340" s="24" t="s">
        <v>3267</v>
      </c>
      <c r="E1340" s="22" t="s">
        <v>471</v>
      </c>
      <c r="F1340" s="25">
        <v>1.1100000000000001</v>
      </c>
      <c r="G1340" s="3" t="s">
        <v>30</v>
      </c>
      <c r="H1340" s="22" t="s">
        <v>29</v>
      </c>
      <c r="I1340" s="23"/>
      <c r="J1340" s="23" t="s">
        <v>55</v>
      </c>
      <c r="K1340" s="23" t="s">
        <v>23</v>
      </c>
      <c r="L1340" s="23" t="s">
        <v>3268</v>
      </c>
      <c r="M1340" s="26">
        <v>71.7</v>
      </c>
      <c r="N1340" s="26">
        <v>70</v>
      </c>
      <c r="O1340" s="5" t="s">
        <v>25</v>
      </c>
      <c r="P1340" s="22" t="s">
        <v>31</v>
      </c>
      <c r="Q1340" s="23" t="s">
        <v>27</v>
      </c>
      <c r="R1340" s="23"/>
    </row>
    <row r="1341" spans="1:18" x14ac:dyDescent="0.3">
      <c r="A1341" t="s">
        <v>1904</v>
      </c>
      <c r="B1341" s="23" t="s">
        <v>1</v>
      </c>
      <c r="C1341" s="23" t="s">
        <v>18</v>
      </c>
      <c r="D1341" s="24" t="s">
        <v>1905</v>
      </c>
      <c r="E1341" s="22" t="s">
        <v>471</v>
      </c>
      <c r="F1341" s="25">
        <v>1.02</v>
      </c>
      <c r="G1341" s="3" t="s">
        <v>30</v>
      </c>
      <c r="H1341" s="22" t="s">
        <v>29</v>
      </c>
      <c r="I1341" s="23"/>
      <c r="J1341" s="23" t="s">
        <v>55</v>
      </c>
      <c r="K1341" s="23" t="s">
        <v>55</v>
      </c>
      <c r="L1341" s="23" t="s">
        <v>1906</v>
      </c>
      <c r="M1341" s="26">
        <v>66.5</v>
      </c>
      <c r="N1341" s="26">
        <v>70</v>
      </c>
      <c r="O1341" s="5" t="s">
        <v>25</v>
      </c>
      <c r="P1341" s="22" t="s">
        <v>31</v>
      </c>
      <c r="Q1341" s="23" t="s">
        <v>27</v>
      </c>
      <c r="R1341" s="23"/>
    </row>
    <row r="1342" spans="1:18" x14ac:dyDescent="0.3">
      <c r="A1342" t="s">
        <v>7123</v>
      </c>
      <c r="B1342" s="23" t="s">
        <v>1</v>
      </c>
      <c r="C1342" s="23" t="s">
        <v>18</v>
      </c>
      <c r="D1342" s="43" t="s">
        <v>7124</v>
      </c>
      <c r="E1342" s="22" t="s">
        <v>471</v>
      </c>
      <c r="F1342" s="27">
        <v>0.99</v>
      </c>
      <c r="G1342" s="3" t="s">
        <v>30</v>
      </c>
      <c r="H1342" s="22" t="s">
        <v>29</v>
      </c>
      <c r="I1342" s="23"/>
      <c r="J1342" s="23" t="s">
        <v>55</v>
      </c>
      <c r="K1342" s="23" t="s">
        <v>55</v>
      </c>
      <c r="L1342" s="23" t="s">
        <v>7125</v>
      </c>
      <c r="M1342" s="26">
        <v>65.099999999999994</v>
      </c>
      <c r="N1342" s="26">
        <v>68</v>
      </c>
      <c r="O1342" s="44" t="s">
        <v>25</v>
      </c>
      <c r="P1342" s="22" t="s">
        <v>31</v>
      </c>
      <c r="Q1342" s="23" t="s">
        <v>27</v>
      </c>
      <c r="R1342" s="23"/>
    </row>
    <row r="1343" spans="1:18" x14ac:dyDescent="0.3">
      <c r="A1343" t="s">
        <v>1907</v>
      </c>
      <c r="B1343" s="23" t="s">
        <v>1</v>
      </c>
      <c r="C1343" s="23" t="s">
        <v>18</v>
      </c>
      <c r="D1343" s="24" t="s">
        <v>1908</v>
      </c>
      <c r="E1343" s="22" t="s">
        <v>471</v>
      </c>
      <c r="F1343" s="25">
        <v>0.97</v>
      </c>
      <c r="G1343" s="3" t="s">
        <v>30</v>
      </c>
      <c r="H1343" s="22" t="s">
        <v>29</v>
      </c>
      <c r="I1343" s="23"/>
      <c r="J1343" s="23" t="s">
        <v>23</v>
      </c>
      <c r="K1343" s="23" t="s">
        <v>55</v>
      </c>
      <c r="L1343" s="23" t="s">
        <v>1909</v>
      </c>
      <c r="M1343" s="26">
        <v>68.2</v>
      </c>
      <c r="N1343" s="26">
        <v>69</v>
      </c>
      <c r="O1343" s="5" t="s">
        <v>25</v>
      </c>
      <c r="P1343" s="22" t="s">
        <v>31</v>
      </c>
      <c r="Q1343" s="23" t="s">
        <v>27</v>
      </c>
      <c r="R1343" s="23"/>
    </row>
    <row r="1344" spans="1:18" x14ac:dyDescent="0.3">
      <c r="A1344" t="s">
        <v>6958</v>
      </c>
      <c r="B1344" s="23" t="s">
        <v>1</v>
      </c>
      <c r="C1344" s="23" t="s">
        <v>18</v>
      </c>
      <c r="D1344" s="43" t="s">
        <v>6959</v>
      </c>
      <c r="E1344" s="22" t="s">
        <v>471</v>
      </c>
      <c r="F1344" s="25">
        <v>0.97</v>
      </c>
      <c r="G1344" s="3" t="s">
        <v>30</v>
      </c>
      <c r="H1344" s="22" t="s">
        <v>29</v>
      </c>
      <c r="I1344" s="23"/>
      <c r="J1344" s="23" t="s">
        <v>55</v>
      </c>
      <c r="K1344" s="23" t="s">
        <v>55</v>
      </c>
      <c r="L1344" s="23" t="s">
        <v>6960</v>
      </c>
      <c r="M1344" s="26">
        <v>68.599999999999994</v>
      </c>
      <c r="N1344" s="26">
        <v>68</v>
      </c>
      <c r="O1344" s="44" t="s">
        <v>25</v>
      </c>
      <c r="P1344" s="22" t="s">
        <v>31</v>
      </c>
      <c r="Q1344" s="23" t="s">
        <v>27</v>
      </c>
      <c r="R1344" s="23"/>
    </row>
    <row r="1345" spans="1:18" x14ac:dyDescent="0.3">
      <c r="A1345" t="s">
        <v>6961</v>
      </c>
      <c r="B1345" s="23" t="s">
        <v>1</v>
      </c>
      <c r="C1345" s="23" t="s">
        <v>18</v>
      </c>
      <c r="D1345" s="43" t="s">
        <v>6962</v>
      </c>
      <c r="E1345" s="22" t="s">
        <v>471</v>
      </c>
      <c r="F1345" s="25">
        <v>0.96</v>
      </c>
      <c r="G1345" s="3" t="s">
        <v>30</v>
      </c>
      <c r="H1345" s="22" t="s">
        <v>22</v>
      </c>
      <c r="I1345" s="23"/>
      <c r="J1345" s="23" t="s">
        <v>55</v>
      </c>
      <c r="K1345" s="23" t="s">
        <v>55</v>
      </c>
      <c r="L1345" s="23" t="s">
        <v>6963</v>
      </c>
      <c r="M1345" s="26">
        <v>65.8</v>
      </c>
      <c r="N1345" s="26">
        <v>68</v>
      </c>
      <c r="O1345" s="44" t="s">
        <v>25</v>
      </c>
      <c r="P1345" s="22" t="s">
        <v>31</v>
      </c>
      <c r="Q1345" s="23" t="s">
        <v>27</v>
      </c>
      <c r="R1345" s="23"/>
    </row>
    <row r="1346" spans="1:18" x14ac:dyDescent="0.3">
      <c r="A1346" t="s">
        <v>1910</v>
      </c>
      <c r="B1346" s="23" t="s">
        <v>1</v>
      </c>
      <c r="C1346" s="23" t="s">
        <v>18</v>
      </c>
      <c r="D1346" s="24" t="s">
        <v>1911</v>
      </c>
      <c r="E1346" s="22" t="s">
        <v>471</v>
      </c>
      <c r="F1346" s="25">
        <v>0.95</v>
      </c>
      <c r="G1346" s="3" t="s">
        <v>30</v>
      </c>
      <c r="H1346" s="22" t="s">
        <v>22</v>
      </c>
      <c r="I1346" s="23"/>
      <c r="J1346" s="23" t="s">
        <v>55</v>
      </c>
      <c r="K1346" s="23" t="s">
        <v>55</v>
      </c>
      <c r="L1346" s="23" t="s">
        <v>1912</v>
      </c>
      <c r="M1346" s="26">
        <v>66.8</v>
      </c>
      <c r="N1346" s="26">
        <v>67</v>
      </c>
      <c r="O1346" s="5" t="s">
        <v>25</v>
      </c>
      <c r="P1346" s="22" t="s">
        <v>31</v>
      </c>
      <c r="Q1346" s="23" t="s">
        <v>27</v>
      </c>
      <c r="R1346" s="23"/>
    </row>
    <row r="1347" spans="1:18" x14ac:dyDescent="0.3">
      <c r="A1347" t="s">
        <v>1913</v>
      </c>
      <c r="B1347" s="23" t="s">
        <v>1</v>
      </c>
      <c r="C1347" s="23" t="s">
        <v>18</v>
      </c>
      <c r="D1347" s="24" t="s">
        <v>1914</v>
      </c>
      <c r="E1347" s="22" t="s">
        <v>471</v>
      </c>
      <c r="F1347" s="25">
        <v>0.94</v>
      </c>
      <c r="G1347" s="3" t="s">
        <v>30</v>
      </c>
      <c r="H1347" s="22" t="s">
        <v>22</v>
      </c>
      <c r="I1347" s="23"/>
      <c r="J1347" s="23" t="s">
        <v>55</v>
      </c>
      <c r="K1347" s="23" t="s">
        <v>55</v>
      </c>
      <c r="L1347" s="23" t="s">
        <v>1915</v>
      </c>
      <c r="M1347" s="26">
        <v>66</v>
      </c>
      <c r="N1347" s="26">
        <v>70</v>
      </c>
      <c r="O1347" s="5" t="s">
        <v>25</v>
      </c>
      <c r="P1347" s="22" t="s">
        <v>31</v>
      </c>
      <c r="Q1347" s="23" t="s">
        <v>27</v>
      </c>
      <c r="R1347" s="23"/>
    </row>
    <row r="1348" spans="1:18" x14ac:dyDescent="0.3">
      <c r="A1348" t="s">
        <v>6964</v>
      </c>
      <c r="B1348" s="23" t="s">
        <v>1</v>
      </c>
      <c r="C1348" s="23" t="s">
        <v>18</v>
      </c>
      <c r="D1348" s="43" t="s">
        <v>6965</v>
      </c>
      <c r="E1348" s="22" t="s">
        <v>471</v>
      </c>
      <c r="F1348" s="25">
        <v>0.91</v>
      </c>
      <c r="G1348" s="3" t="s">
        <v>30</v>
      </c>
      <c r="H1348" s="22" t="s">
        <v>29</v>
      </c>
      <c r="I1348" s="23"/>
      <c r="J1348" s="23" t="s">
        <v>55</v>
      </c>
      <c r="K1348" s="23" t="s">
        <v>55</v>
      </c>
      <c r="L1348" s="23" t="s">
        <v>6966</v>
      </c>
      <c r="M1348" s="26">
        <v>64.2</v>
      </c>
      <c r="N1348" s="26">
        <v>67</v>
      </c>
      <c r="O1348" s="44" t="s">
        <v>25</v>
      </c>
      <c r="P1348" s="22" t="s">
        <v>31</v>
      </c>
      <c r="Q1348" s="23" t="s">
        <v>27</v>
      </c>
      <c r="R1348" s="23"/>
    </row>
    <row r="1349" spans="1:18" x14ac:dyDescent="0.3">
      <c r="A1349" t="s">
        <v>6967</v>
      </c>
      <c r="B1349" s="23" t="s">
        <v>1</v>
      </c>
      <c r="C1349" s="23" t="s">
        <v>18</v>
      </c>
      <c r="D1349" s="43" t="s">
        <v>6968</v>
      </c>
      <c r="E1349" s="22" t="s">
        <v>471</v>
      </c>
      <c r="F1349" s="25">
        <v>0.78</v>
      </c>
      <c r="G1349" s="3" t="s">
        <v>30</v>
      </c>
      <c r="H1349" s="22" t="s">
        <v>22</v>
      </c>
      <c r="I1349" s="23"/>
      <c r="J1349" s="23" t="s">
        <v>55</v>
      </c>
      <c r="K1349" s="23" t="s">
        <v>55</v>
      </c>
      <c r="L1349" s="23" t="s">
        <v>6969</v>
      </c>
      <c r="M1349" s="26">
        <v>72.5</v>
      </c>
      <c r="N1349" s="26">
        <v>66</v>
      </c>
      <c r="O1349" s="44" t="s">
        <v>25</v>
      </c>
      <c r="P1349" s="22" t="s">
        <v>31</v>
      </c>
      <c r="Q1349" s="23" t="s">
        <v>27</v>
      </c>
      <c r="R1349" s="23"/>
    </row>
    <row r="1350" spans="1:18" x14ac:dyDescent="0.3">
      <c r="A1350" t="s">
        <v>6970</v>
      </c>
      <c r="B1350" s="23" t="s">
        <v>1</v>
      </c>
      <c r="C1350" s="23" t="s">
        <v>18</v>
      </c>
      <c r="D1350" s="43" t="s">
        <v>6971</v>
      </c>
      <c r="E1350" s="22" t="s">
        <v>471</v>
      </c>
      <c r="F1350" s="25">
        <v>0.78</v>
      </c>
      <c r="G1350" s="3" t="s">
        <v>30</v>
      </c>
      <c r="H1350" s="22" t="s">
        <v>22</v>
      </c>
      <c r="I1350" s="23"/>
      <c r="J1350" s="23" t="s">
        <v>55</v>
      </c>
      <c r="K1350" s="23" t="s">
        <v>23</v>
      </c>
      <c r="L1350" s="23" t="s">
        <v>6972</v>
      </c>
      <c r="M1350" s="26">
        <v>74.7</v>
      </c>
      <c r="N1350" s="26">
        <v>68</v>
      </c>
      <c r="O1350" s="44" t="s">
        <v>25</v>
      </c>
      <c r="P1350" s="22" t="s">
        <v>31</v>
      </c>
      <c r="Q1350" s="23" t="s">
        <v>27</v>
      </c>
      <c r="R1350" s="23"/>
    </row>
    <row r="1351" spans="1:18" x14ac:dyDescent="0.3">
      <c r="A1351" t="s">
        <v>6836</v>
      </c>
      <c r="B1351" s="23" t="s">
        <v>1</v>
      </c>
      <c r="C1351" s="23" t="s">
        <v>18</v>
      </c>
      <c r="D1351" s="43" t="s">
        <v>6837</v>
      </c>
      <c r="E1351" s="22" t="s">
        <v>471</v>
      </c>
      <c r="F1351" s="25">
        <v>0.73</v>
      </c>
      <c r="G1351" s="3" t="s">
        <v>30</v>
      </c>
      <c r="H1351" s="22" t="s">
        <v>22</v>
      </c>
      <c r="I1351" s="23"/>
      <c r="J1351" s="23" t="s">
        <v>55</v>
      </c>
      <c r="K1351" s="23" t="s">
        <v>55</v>
      </c>
      <c r="L1351" s="23" t="s">
        <v>6838</v>
      </c>
      <c r="M1351" s="26">
        <v>69.599999999999994</v>
      </c>
      <c r="N1351" s="26">
        <v>69</v>
      </c>
      <c r="O1351" s="44" t="s">
        <v>25</v>
      </c>
      <c r="P1351" s="22" t="s">
        <v>31</v>
      </c>
      <c r="Q1351" s="23" t="s">
        <v>27</v>
      </c>
      <c r="R1351" s="23"/>
    </row>
    <row r="1352" spans="1:18" x14ac:dyDescent="0.3">
      <c r="A1352" t="s">
        <v>6973</v>
      </c>
      <c r="B1352" s="23" t="s">
        <v>1</v>
      </c>
      <c r="C1352" s="23" t="s">
        <v>18</v>
      </c>
      <c r="D1352" s="43" t="s">
        <v>6974</v>
      </c>
      <c r="E1352" s="22" t="s">
        <v>471</v>
      </c>
      <c r="F1352" s="25">
        <v>0.72</v>
      </c>
      <c r="G1352" s="3" t="s">
        <v>30</v>
      </c>
      <c r="H1352" s="22" t="s">
        <v>22</v>
      </c>
      <c r="I1352" s="23"/>
      <c r="J1352" s="23" t="s">
        <v>55</v>
      </c>
      <c r="K1352" s="23" t="s">
        <v>55</v>
      </c>
      <c r="L1352" s="23" t="s">
        <v>6975</v>
      </c>
      <c r="M1352" s="26">
        <v>71</v>
      </c>
      <c r="N1352" s="26">
        <v>67</v>
      </c>
      <c r="O1352" s="44" t="s">
        <v>25</v>
      </c>
      <c r="P1352" s="22" t="s">
        <v>31</v>
      </c>
      <c r="Q1352" s="23" t="s">
        <v>27</v>
      </c>
      <c r="R1352" s="23"/>
    </row>
    <row r="1353" spans="1:18" x14ac:dyDescent="0.3">
      <c r="A1353" t="s">
        <v>6976</v>
      </c>
      <c r="B1353" s="23" t="s">
        <v>1</v>
      </c>
      <c r="C1353" s="23" t="s">
        <v>18</v>
      </c>
      <c r="D1353" s="43" t="s">
        <v>6977</v>
      </c>
      <c r="E1353" s="22" t="s">
        <v>471</v>
      </c>
      <c r="F1353" s="25">
        <v>0.71</v>
      </c>
      <c r="G1353" s="3" t="s">
        <v>30</v>
      </c>
      <c r="H1353" s="22" t="s">
        <v>22</v>
      </c>
      <c r="I1353" s="23"/>
      <c r="J1353" s="23" t="s">
        <v>55</v>
      </c>
      <c r="K1353" s="23" t="s">
        <v>55</v>
      </c>
      <c r="L1353" s="23" t="s">
        <v>6978</v>
      </c>
      <c r="M1353" s="26">
        <v>66.7</v>
      </c>
      <c r="N1353" s="26">
        <v>70</v>
      </c>
      <c r="O1353" s="44" t="s">
        <v>25</v>
      </c>
      <c r="P1353" s="22" t="s">
        <v>31</v>
      </c>
      <c r="Q1353" s="23" t="s">
        <v>27</v>
      </c>
      <c r="R1353" s="23"/>
    </row>
    <row r="1354" spans="1:18" x14ac:dyDescent="0.3">
      <c r="A1354" t="s">
        <v>6979</v>
      </c>
      <c r="B1354" s="23" t="s">
        <v>1</v>
      </c>
      <c r="C1354" s="23" t="s">
        <v>18</v>
      </c>
      <c r="D1354" s="43" t="s">
        <v>6980</v>
      </c>
      <c r="E1354" s="22" t="s">
        <v>471</v>
      </c>
      <c r="F1354" s="25">
        <v>0.7</v>
      </c>
      <c r="G1354" s="3" t="s">
        <v>30</v>
      </c>
      <c r="H1354" s="22" t="s">
        <v>53</v>
      </c>
      <c r="I1354" s="23"/>
      <c r="J1354" s="23" t="s">
        <v>55</v>
      </c>
      <c r="K1354" s="23" t="s">
        <v>55</v>
      </c>
      <c r="L1354" s="23" t="s">
        <v>6981</v>
      </c>
      <c r="M1354" s="26">
        <v>64.400000000000006</v>
      </c>
      <c r="N1354" s="26">
        <v>72</v>
      </c>
      <c r="O1354" s="44" t="s">
        <v>25</v>
      </c>
      <c r="P1354" s="22" t="s">
        <v>31</v>
      </c>
      <c r="Q1354" s="23" t="s">
        <v>27</v>
      </c>
      <c r="R1354" s="23"/>
    </row>
    <row r="1355" spans="1:18" x14ac:dyDescent="0.3">
      <c r="A1355" t="s">
        <v>6982</v>
      </c>
      <c r="B1355" s="23" t="s">
        <v>1</v>
      </c>
      <c r="C1355" s="23" t="s">
        <v>18</v>
      </c>
      <c r="D1355" s="43" t="s">
        <v>6983</v>
      </c>
      <c r="E1355" s="22" t="s">
        <v>471</v>
      </c>
      <c r="F1355" s="25">
        <v>0.64</v>
      </c>
      <c r="G1355" s="3" t="s">
        <v>30</v>
      </c>
      <c r="H1355" s="22" t="s">
        <v>22</v>
      </c>
      <c r="I1355" s="23"/>
      <c r="J1355" s="23" t="s">
        <v>55</v>
      </c>
      <c r="K1355" s="23" t="s">
        <v>55</v>
      </c>
      <c r="L1355" s="23" t="s">
        <v>6984</v>
      </c>
      <c r="M1355" s="26">
        <v>71</v>
      </c>
      <c r="N1355" s="26">
        <v>70</v>
      </c>
      <c r="O1355" s="44" t="s">
        <v>25</v>
      </c>
      <c r="P1355" s="22" t="s">
        <v>31</v>
      </c>
      <c r="Q1355" s="23" t="s">
        <v>27</v>
      </c>
      <c r="R1355" s="23"/>
    </row>
    <row r="1356" spans="1:18" x14ac:dyDescent="0.3">
      <c r="A1356" t="s">
        <v>6985</v>
      </c>
      <c r="B1356" s="23" t="s">
        <v>1</v>
      </c>
      <c r="C1356" s="23" t="s">
        <v>18</v>
      </c>
      <c r="D1356" s="43" t="s">
        <v>6986</v>
      </c>
      <c r="E1356" s="22" t="s">
        <v>471</v>
      </c>
      <c r="F1356" s="25">
        <v>0.53</v>
      </c>
      <c r="G1356" s="3" t="s">
        <v>30</v>
      </c>
      <c r="H1356" s="22" t="s">
        <v>29</v>
      </c>
      <c r="I1356" s="23"/>
      <c r="J1356" s="23" t="s">
        <v>55</v>
      </c>
      <c r="K1356" s="23" t="s">
        <v>55</v>
      </c>
      <c r="L1356" s="23" t="s">
        <v>6987</v>
      </c>
      <c r="M1356" s="26">
        <v>63.1</v>
      </c>
      <c r="N1356" s="26">
        <v>69</v>
      </c>
      <c r="O1356" s="44" t="s">
        <v>25</v>
      </c>
      <c r="P1356" s="22" t="s">
        <v>31</v>
      </c>
      <c r="Q1356" s="23" t="s">
        <v>27</v>
      </c>
      <c r="R1356" s="23"/>
    </row>
    <row r="1357" spans="1:18" x14ac:dyDescent="0.3">
      <c r="A1357" t="s">
        <v>2640</v>
      </c>
      <c r="B1357" s="23" t="s">
        <v>1</v>
      </c>
      <c r="C1357" s="23" t="s">
        <v>18</v>
      </c>
      <c r="D1357" s="24" t="s">
        <v>2641</v>
      </c>
      <c r="E1357" s="22" t="s">
        <v>2642</v>
      </c>
      <c r="F1357" s="25">
        <v>2.59</v>
      </c>
      <c r="G1357" s="3" t="s">
        <v>30</v>
      </c>
      <c r="H1357" s="22" t="s">
        <v>29</v>
      </c>
      <c r="I1357" s="23"/>
      <c r="J1357" s="23" t="s">
        <v>55</v>
      </c>
      <c r="K1357" s="23" t="s">
        <v>55</v>
      </c>
      <c r="L1357" s="23" t="s">
        <v>2643</v>
      </c>
      <c r="M1357" s="26">
        <v>67.7</v>
      </c>
      <c r="N1357" s="26">
        <v>73</v>
      </c>
      <c r="O1357" s="5" t="s">
        <v>25</v>
      </c>
      <c r="P1357" s="22" t="s">
        <v>31</v>
      </c>
      <c r="Q1357" s="23" t="s">
        <v>27</v>
      </c>
      <c r="R1357" s="23"/>
    </row>
    <row r="1358" spans="1:18" x14ac:dyDescent="0.3">
      <c r="A1358" t="s">
        <v>1740</v>
      </c>
      <c r="B1358" s="23" t="s">
        <v>1</v>
      </c>
      <c r="C1358" s="23" t="s">
        <v>18</v>
      </c>
      <c r="D1358" s="24" t="s">
        <v>1741</v>
      </c>
      <c r="E1358" s="22" t="s">
        <v>6090</v>
      </c>
      <c r="F1358" s="25">
        <v>0.68</v>
      </c>
      <c r="G1358" s="3" t="s">
        <v>30</v>
      </c>
      <c r="H1358" s="22" t="s">
        <v>29</v>
      </c>
      <c r="I1358" s="23"/>
      <c r="J1358" s="23" t="s">
        <v>55</v>
      </c>
      <c r="K1358" s="23" t="s">
        <v>55</v>
      </c>
      <c r="L1358" s="23" t="s">
        <v>1742</v>
      </c>
      <c r="M1358" s="26">
        <v>46.3</v>
      </c>
      <c r="N1358" s="26">
        <v>65</v>
      </c>
      <c r="O1358" s="5" t="s">
        <v>25</v>
      </c>
      <c r="P1358" s="22" t="s">
        <v>31</v>
      </c>
      <c r="Q1358" s="23" t="s">
        <v>27</v>
      </c>
      <c r="R1358" s="23"/>
    </row>
    <row r="1359" spans="1:18" x14ac:dyDescent="0.3">
      <c r="A1359" t="s">
        <v>1920</v>
      </c>
      <c r="B1359" s="23" t="s">
        <v>1</v>
      </c>
      <c r="C1359" s="23" t="s">
        <v>18</v>
      </c>
      <c r="D1359" s="24" t="s">
        <v>1921</v>
      </c>
      <c r="E1359" s="22" t="s">
        <v>1196</v>
      </c>
      <c r="F1359" s="25">
        <v>2.54</v>
      </c>
      <c r="G1359" s="3" t="s">
        <v>30</v>
      </c>
      <c r="H1359" s="22" t="s">
        <v>22</v>
      </c>
      <c r="I1359" s="23"/>
      <c r="J1359" s="23" t="s">
        <v>23</v>
      </c>
      <c r="K1359" s="23" t="s">
        <v>23</v>
      </c>
      <c r="L1359" s="23" t="s">
        <v>1922</v>
      </c>
      <c r="M1359" s="26">
        <v>61.4</v>
      </c>
      <c r="N1359" s="26">
        <v>61</v>
      </c>
      <c r="O1359" s="5" t="s">
        <v>25</v>
      </c>
      <c r="P1359" s="22" t="s">
        <v>31</v>
      </c>
      <c r="Q1359" s="23" t="s">
        <v>27</v>
      </c>
      <c r="R1359" s="23"/>
    </row>
    <row r="1360" spans="1:18" x14ac:dyDescent="0.3">
      <c r="A1360" t="s">
        <v>1916</v>
      </c>
      <c r="B1360" s="23" t="s">
        <v>6550</v>
      </c>
      <c r="C1360" s="23" t="s">
        <v>18</v>
      </c>
      <c r="D1360" s="24" t="s">
        <v>1917</v>
      </c>
      <c r="E1360" s="22" t="s">
        <v>1918</v>
      </c>
      <c r="F1360" s="25">
        <v>1.35</v>
      </c>
      <c r="G1360" s="3" t="s">
        <v>30</v>
      </c>
      <c r="H1360" s="22" t="s">
        <v>29</v>
      </c>
      <c r="I1360" s="23"/>
      <c r="J1360" s="23" t="s">
        <v>55</v>
      </c>
      <c r="K1360" s="23" t="s">
        <v>55</v>
      </c>
      <c r="L1360" s="23" t="s">
        <v>1919</v>
      </c>
      <c r="M1360" s="26">
        <v>60</v>
      </c>
      <c r="N1360" s="26">
        <v>62</v>
      </c>
      <c r="O1360" s="5" t="s">
        <v>25</v>
      </c>
      <c r="P1360" s="22" t="s">
        <v>31</v>
      </c>
      <c r="Q1360" s="23" t="s">
        <v>27</v>
      </c>
      <c r="R1360" s="23"/>
    </row>
    <row r="1361" spans="1:18" x14ac:dyDescent="0.3">
      <c r="A1361" t="s">
        <v>1939</v>
      </c>
      <c r="B1361" s="23" t="s">
        <v>1</v>
      </c>
      <c r="C1361" s="23" t="s">
        <v>18</v>
      </c>
      <c r="D1361" s="24" t="s">
        <v>1940</v>
      </c>
      <c r="E1361" s="22" t="s">
        <v>6081</v>
      </c>
      <c r="F1361" s="25">
        <v>2.14</v>
      </c>
      <c r="G1361" s="3" t="s">
        <v>30</v>
      </c>
      <c r="H1361" s="22" t="s">
        <v>22</v>
      </c>
      <c r="I1361" s="23"/>
      <c r="J1361" s="23" t="s">
        <v>55</v>
      </c>
      <c r="K1361" s="23" t="s">
        <v>55</v>
      </c>
      <c r="L1361" s="23" t="s">
        <v>1941</v>
      </c>
      <c r="M1361" s="26">
        <v>67.7</v>
      </c>
      <c r="N1361" s="26">
        <v>69</v>
      </c>
      <c r="O1361" s="5" t="s">
        <v>25</v>
      </c>
      <c r="P1361" s="22" t="s">
        <v>31</v>
      </c>
      <c r="Q1361" s="23" t="s">
        <v>27</v>
      </c>
      <c r="R1361" s="23"/>
    </row>
    <row r="1362" spans="1:18" x14ac:dyDescent="0.3">
      <c r="A1362" t="s">
        <v>1942</v>
      </c>
      <c r="B1362" s="23" t="s">
        <v>1</v>
      </c>
      <c r="C1362" s="23" t="s">
        <v>18</v>
      </c>
      <c r="D1362" s="24" t="s">
        <v>1943</v>
      </c>
      <c r="E1362" s="22" t="s">
        <v>6081</v>
      </c>
      <c r="F1362" s="25">
        <v>0.71</v>
      </c>
      <c r="G1362" s="3" t="s">
        <v>30</v>
      </c>
      <c r="H1362" s="22" t="s">
        <v>22</v>
      </c>
      <c r="I1362" s="23"/>
      <c r="J1362" s="23" t="s">
        <v>23</v>
      </c>
      <c r="K1362" s="23" t="s">
        <v>23</v>
      </c>
      <c r="L1362" s="23" t="s">
        <v>1944</v>
      </c>
      <c r="M1362" s="26">
        <v>69.3</v>
      </c>
      <c r="N1362" s="26">
        <v>66</v>
      </c>
      <c r="O1362" s="5" t="s">
        <v>25</v>
      </c>
      <c r="P1362" s="22" t="s">
        <v>31</v>
      </c>
      <c r="Q1362" s="23" t="s">
        <v>27</v>
      </c>
      <c r="R1362" s="23"/>
    </row>
    <row r="1363" spans="1:18" x14ac:dyDescent="0.3">
      <c r="A1363" t="s">
        <v>1945</v>
      </c>
      <c r="B1363" s="23" t="s">
        <v>1</v>
      </c>
      <c r="C1363" s="23" t="s">
        <v>18</v>
      </c>
      <c r="D1363" s="24" t="s">
        <v>1946</v>
      </c>
      <c r="E1363" s="22" t="s">
        <v>6081</v>
      </c>
      <c r="F1363" s="25">
        <v>0.67</v>
      </c>
      <c r="G1363" s="3" t="s">
        <v>30</v>
      </c>
      <c r="H1363" s="22" t="s">
        <v>22</v>
      </c>
      <c r="I1363" s="23"/>
      <c r="J1363" s="23" t="s">
        <v>23</v>
      </c>
      <c r="K1363" s="23" t="s">
        <v>23</v>
      </c>
      <c r="L1363" s="23" t="s">
        <v>1947</v>
      </c>
      <c r="M1363" s="26">
        <v>65.099999999999994</v>
      </c>
      <c r="N1363" s="26">
        <v>69</v>
      </c>
      <c r="O1363" s="5" t="s">
        <v>25</v>
      </c>
      <c r="P1363" s="22" t="s">
        <v>31</v>
      </c>
      <c r="Q1363" s="23" t="s">
        <v>27</v>
      </c>
      <c r="R1363" s="23"/>
    </row>
    <row r="1364" spans="1:18" x14ac:dyDescent="0.3">
      <c r="A1364" t="s">
        <v>1926</v>
      </c>
      <c r="B1364" s="23" t="s">
        <v>1</v>
      </c>
      <c r="C1364" s="23" t="s">
        <v>18</v>
      </c>
      <c r="D1364" s="24" t="s">
        <v>1927</v>
      </c>
      <c r="E1364" s="35" t="s">
        <v>6091</v>
      </c>
      <c r="F1364" s="25">
        <v>1.53</v>
      </c>
      <c r="G1364" s="3" t="s">
        <v>30</v>
      </c>
      <c r="H1364" s="22" t="s">
        <v>29</v>
      </c>
      <c r="I1364" s="23"/>
      <c r="J1364" s="23" t="s">
        <v>23</v>
      </c>
      <c r="K1364" s="23" t="s">
        <v>23</v>
      </c>
      <c r="L1364" s="23" t="s">
        <v>1928</v>
      </c>
      <c r="M1364" s="26">
        <v>59.3</v>
      </c>
      <c r="N1364" s="26">
        <v>71</v>
      </c>
      <c r="O1364" s="5" t="s">
        <v>25</v>
      </c>
      <c r="P1364" s="22" t="s">
        <v>1480</v>
      </c>
      <c r="Q1364" s="23" t="s">
        <v>27</v>
      </c>
      <c r="R1364" s="23"/>
    </row>
    <row r="1365" spans="1:18" x14ac:dyDescent="0.3">
      <c r="A1365" t="s">
        <v>7051</v>
      </c>
      <c r="B1365" s="23" t="s">
        <v>1</v>
      </c>
      <c r="C1365" s="23" t="s">
        <v>18</v>
      </c>
      <c r="D1365" s="43" t="s">
        <v>7052</v>
      </c>
      <c r="E1365" s="35" t="s">
        <v>6091</v>
      </c>
      <c r="F1365" s="25">
        <v>0.91</v>
      </c>
      <c r="G1365" s="3" t="s">
        <v>30</v>
      </c>
      <c r="H1365" s="22" t="s">
        <v>29</v>
      </c>
      <c r="I1365" s="23"/>
      <c r="J1365" s="23" t="s">
        <v>23</v>
      </c>
      <c r="K1365" s="23" t="s">
        <v>55</v>
      </c>
      <c r="L1365" s="23" t="s">
        <v>7053</v>
      </c>
      <c r="M1365" s="26">
        <v>44.9</v>
      </c>
      <c r="N1365" s="26">
        <v>74</v>
      </c>
      <c r="O1365" s="44" t="s">
        <v>25</v>
      </c>
      <c r="P1365" s="22" t="s">
        <v>31</v>
      </c>
      <c r="Q1365" s="23" t="s">
        <v>27</v>
      </c>
      <c r="R1365" s="23"/>
    </row>
    <row r="1366" spans="1:18" x14ac:dyDescent="0.3">
      <c r="A1366" t="s">
        <v>6342</v>
      </c>
      <c r="B1366" s="23" t="s">
        <v>1</v>
      </c>
      <c r="C1366" s="23" t="s">
        <v>18</v>
      </c>
      <c r="D1366" s="24" t="s">
        <v>6343</v>
      </c>
      <c r="E1366" s="35" t="s">
        <v>6091</v>
      </c>
      <c r="F1366" s="25">
        <v>0.52</v>
      </c>
      <c r="G1366" s="3" t="s">
        <v>30</v>
      </c>
      <c r="H1366" s="22" t="s">
        <v>53</v>
      </c>
      <c r="I1366" s="23"/>
      <c r="J1366" s="23" t="s">
        <v>55</v>
      </c>
      <c r="K1366" s="23" t="s">
        <v>23</v>
      </c>
      <c r="L1366" s="23" t="s">
        <v>6344</v>
      </c>
      <c r="M1366" s="26">
        <v>46.2</v>
      </c>
      <c r="N1366" s="26">
        <v>74</v>
      </c>
      <c r="O1366" s="5" t="s">
        <v>25</v>
      </c>
      <c r="P1366" s="22" t="s">
        <v>31</v>
      </c>
      <c r="Q1366" s="23" t="s">
        <v>27</v>
      </c>
      <c r="R1366" s="23"/>
    </row>
    <row r="1367" spans="1:18" x14ac:dyDescent="0.3">
      <c r="A1367" t="s">
        <v>6293</v>
      </c>
      <c r="B1367" s="23" t="s">
        <v>1</v>
      </c>
      <c r="C1367" s="23" t="s">
        <v>18</v>
      </c>
      <c r="D1367" s="24" t="s">
        <v>6294</v>
      </c>
      <c r="E1367" s="22" t="s">
        <v>3891</v>
      </c>
      <c r="F1367" s="25">
        <v>0.64</v>
      </c>
      <c r="G1367" s="3" t="s">
        <v>30</v>
      </c>
      <c r="H1367" s="22" t="s">
        <v>22</v>
      </c>
      <c r="I1367" s="23"/>
      <c r="J1367" s="23" t="s">
        <v>55</v>
      </c>
      <c r="K1367" s="23" t="s">
        <v>23</v>
      </c>
      <c r="L1367" s="23" t="s">
        <v>6295</v>
      </c>
      <c r="M1367" s="26">
        <v>41</v>
      </c>
      <c r="N1367" s="26">
        <v>68</v>
      </c>
      <c r="O1367" s="5" t="s">
        <v>25</v>
      </c>
      <c r="P1367" s="22" t="s">
        <v>31</v>
      </c>
      <c r="Q1367" s="23" t="s">
        <v>27</v>
      </c>
      <c r="R1367" s="23"/>
    </row>
    <row r="1368" spans="1:18" x14ac:dyDescent="0.3">
      <c r="A1368" t="s">
        <v>1948</v>
      </c>
      <c r="B1368" s="23" t="s">
        <v>1</v>
      </c>
      <c r="C1368" s="23" t="s">
        <v>18</v>
      </c>
      <c r="D1368" s="24" t="s">
        <v>1949</v>
      </c>
      <c r="E1368" s="22" t="s">
        <v>1210</v>
      </c>
      <c r="F1368" s="25">
        <v>2.58</v>
      </c>
      <c r="G1368" s="3" t="s">
        <v>30</v>
      </c>
      <c r="H1368" s="22" t="s">
        <v>29</v>
      </c>
      <c r="I1368" s="23"/>
      <c r="J1368" s="23" t="s">
        <v>23</v>
      </c>
      <c r="K1368" s="23" t="s">
        <v>23</v>
      </c>
      <c r="L1368" s="23" t="s">
        <v>1950</v>
      </c>
      <c r="M1368" s="26">
        <v>53.5</v>
      </c>
      <c r="N1368" s="26">
        <v>65</v>
      </c>
      <c r="O1368" s="5" t="s">
        <v>25</v>
      </c>
      <c r="P1368" s="22" t="s">
        <v>31</v>
      </c>
      <c r="Q1368" s="23" t="s">
        <v>27</v>
      </c>
      <c r="R1368" s="23"/>
    </row>
    <row r="1369" spans="1:18" x14ac:dyDescent="0.3">
      <c r="A1369" t="s">
        <v>1951</v>
      </c>
      <c r="B1369" s="23" t="s">
        <v>1</v>
      </c>
      <c r="C1369" s="23" t="s">
        <v>18</v>
      </c>
      <c r="D1369" s="24" t="s">
        <v>1952</v>
      </c>
      <c r="E1369" s="22" t="s">
        <v>1210</v>
      </c>
      <c r="F1369" s="25">
        <v>2.15</v>
      </c>
      <c r="G1369" s="3" t="s">
        <v>30</v>
      </c>
      <c r="H1369" s="22" t="s">
        <v>29</v>
      </c>
      <c r="I1369" s="23"/>
      <c r="J1369" s="23" t="s">
        <v>23</v>
      </c>
      <c r="K1369" s="23" t="s">
        <v>23</v>
      </c>
      <c r="L1369" s="23" t="s">
        <v>1953</v>
      </c>
      <c r="M1369" s="26">
        <v>50.3</v>
      </c>
      <c r="N1369" s="26">
        <v>60</v>
      </c>
      <c r="O1369" s="5" t="s">
        <v>25</v>
      </c>
      <c r="P1369" s="22" t="s">
        <v>31</v>
      </c>
      <c r="Q1369" s="23" t="s">
        <v>27</v>
      </c>
      <c r="R1369" s="23"/>
    </row>
    <row r="1370" spans="1:18" x14ac:dyDescent="0.3">
      <c r="A1370" t="s">
        <v>1954</v>
      </c>
      <c r="B1370" s="23" t="s">
        <v>1</v>
      </c>
      <c r="C1370" s="23" t="s">
        <v>18</v>
      </c>
      <c r="D1370" s="24" t="s">
        <v>1955</v>
      </c>
      <c r="E1370" s="22" t="s">
        <v>1210</v>
      </c>
      <c r="F1370" s="25">
        <v>2.0499999999999998</v>
      </c>
      <c r="G1370" s="3" t="s">
        <v>30</v>
      </c>
      <c r="H1370" s="22" t="s">
        <v>29</v>
      </c>
      <c r="I1370" s="23"/>
      <c r="J1370" s="23" t="s">
        <v>23</v>
      </c>
      <c r="K1370" s="23" t="s">
        <v>23</v>
      </c>
      <c r="L1370" s="23" t="s">
        <v>1956</v>
      </c>
      <c r="M1370" s="26">
        <v>52.5</v>
      </c>
      <c r="N1370" s="26">
        <v>65</v>
      </c>
      <c r="O1370" s="5" t="s">
        <v>25</v>
      </c>
      <c r="P1370" s="22" t="s">
        <v>31</v>
      </c>
      <c r="Q1370" s="23" t="s">
        <v>27</v>
      </c>
      <c r="R1370" s="23"/>
    </row>
    <row r="1371" spans="1:18" x14ac:dyDescent="0.3">
      <c r="A1371" t="s">
        <v>1957</v>
      </c>
      <c r="B1371" s="23" t="s">
        <v>1</v>
      </c>
      <c r="C1371" s="23" t="s">
        <v>18</v>
      </c>
      <c r="D1371" s="24" t="s">
        <v>1958</v>
      </c>
      <c r="E1371" s="22" t="s">
        <v>1210</v>
      </c>
      <c r="F1371" s="25">
        <v>2.02</v>
      </c>
      <c r="G1371" s="3" t="s">
        <v>30</v>
      </c>
      <c r="H1371" s="22" t="s">
        <v>283</v>
      </c>
      <c r="I1371" s="23"/>
      <c r="J1371" s="23" t="s">
        <v>23</v>
      </c>
      <c r="K1371" s="23" t="s">
        <v>23</v>
      </c>
      <c r="L1371" s="23" t="s">
        <v>1959</v>
      </c>
      <c r="M1371" s="26">
        <v>54.1</v>
      </c>
      <c r="N1371" s="26">
        <v>70</v>
      </c>
      <c r="O1371" s="5" t="s">
        <v>25</v>
      </c>
      <c r="P1371" s="22" t="s">
        <v>31</v>
      </c>
      <c r="Q1371" s="23" t="s">
        <v>27</v>
      </c>
      <c r="R1371" s="23"/>
    </row>
    <row r="1372" spans="1:18" x14ac:dyDescent="0.3">
      <c r="A1372" t="s">
        <v>4518</v>
      </c>
      <c r="B1372" s="23" t="s">
        <v>1</v>
      </c>
      <c r="C1372" s="23" t="s">
        <v>18</v>
      </c>
      <c r="D1372" s="24" t="s">
        <v>4519</v>
      </c>
      <c r="E1372" s="22" t="s">
        <v>1210</v>
      </c>
      <c r="F1372" s="25">
        <v>1.67</v>
      </c>
      <c r="G1372" s="3" t="s">
        <v>30</v>
      </c>
      <c r="H1372" s="22" t="s">
        <v>29</v>
      </c>
      <c r="I1372" s="23"/>
      <c r="J1372" s="23" t="s">
        <v>55</v>
      </c>
      <c r="K1372" s="23" t="s">
        <v>23</v>
      </c>
      <c r="L1372" s="23" t="s">
        <v>4520</v>
      </c>
      <c r="M1372" s="26">
        <v>48.6</v>
      </c>
      <c r="N1372" s="26">
        <v>64</v>
      </c>
      <c r="O1372" s="5" t="s">
        <v>25</v>
      </c>
      <c r="P1372" s="22" t="s">
        <v>31</v>
      </c>
      <c r="Q1372" s="23" t="s">
        <v>27</v>
      </c>
      <c r="R1372" s="23"/>
    </row>
    <row r="1373" spans="1:18" x14ac:dyDescent="0.3">
      <c r="A1373" t="s">
        <v>1960</v>
      </c>
      <c r="B1373" s="23" t="s">
        <v>1</v>
      </c>
      <c r="C1373" s="23" t="s">
        <v>18</v>
      </c>
      <c r="D1373" s="24" t="s">
        <v>1961</v>
      </c>
      <c r="E1373" s="22" t="s">
        <v>1210</v>
      </c>
      <c r="F1373" s="25">
        <v>1.36</v>
      </c>
      <c r="G1373" s="3" t="s">
        <v>30</v>
      </c>
      <c r="H1373" s="22" t="s">
        <v>29</v>
      </c>
      <c r="I1373" s="23"/>
      <c r="J1373" s="23" t="s">
        <v>55</v>
      </c>
      <c r="K1373" s="23" t="s">
        <v>23</v>
      </c>
      <c r="L1373" s="23" t="s">
        <v>1962</v>
      </c>
      <c r="M1373" s="26">
        <v>55.4</v>
      </c>
      <c r="N1373" s="26">
        <v>62</v>
      </c>
      <c r="O1373" s="5" t="s">
        <v>25</v>
      </c>
      <c r="P1373" s="22" t="s">
        <v>31</v>
      </c>
      <c r="Q1373" s="23" t="s">
        <v>27</v>
      </c>
      <c r="R1373" s="23"/>
    </row>
    <row r="1374" spans="1:18" x14ac:dyDescent="0.3">
      <c r="A1374" t="s">
        <v>1963</v>
      </c>
      <c r="B1374" s="23" t="s">
        <v>1</v>
      </c>
      <c r="C1374" s="23" t="s">
        <v>18</v>
      </c>
      <c r="D1374" s="24" t="s">
        <v>1964</v>
      </c>
      <c r="E1374" s="22" t="s">
        <v>1210</v>
      </c>
      <c r="F1374" s="25">
        <v>1.33</v>
      </c>
      <c r="G1374" s="3" t="s">
        <v>30</v>
      </c>
      <c r="H1374" s="22" t="s">
        <v>29</v>
      </c>
      <c r="I1374" s="23"/>
      <c r="J1374" s="23" t="s">
        <v>55</v>
      </c>
      <c r="K1374" s="23" t="s">
        <v>55</v>
      </c>
      <c r="L1374" s="23" t="s">
        <v>1965</v>
      </c>
      <c r="M1374" s="26">
        <v>49.1</v>
      </c>
      <c r="N1374" s="26">
        <v>68</v>
      </c>
      <c r="O1374" s="5" t="s">
        <v>25</v>
      </c>
      <c r="P1374" s="22" t="s">
        <v>31</v>
      </c>
      <c r="Q1374" s="23" t="s">
        <v>27</v>
      </c>
      <c r="R1374" s="23"/>
    </row>
    <row r="1375" spans="1:18" x14ac:dyDescent="0.3">
      <c r="A1375" t="s">
        <v>1966</v>
      </c>
      <c r="B1375" s="23" t="s">
        <v>1</v>
      </c>
      <c r="C1375" s="23" t="s">
        <v>18</v>
      </c>
      <c r="D1375" s="24" t="s">
        <v>1967</v>
      </c>
      <c r="E1375" s="22" t="s">
        <v>1210</v>
      </c>
      <c r="F1375" s="25">
        <v>1.3</v>
      </c>
      <c r="G1375" s="3" t="s">
        <v>30</v>
      </c>
      <c r="H1375" s="22" t="s">
        <v>53</v>
      </c>
      <c r="I1375" s="23"/>
      <c r="J1375" s="23" t="s">
        <v>23</v>
      </c>
      <c r="K1375" s="23" t="s">
        <v>23</v>
      </c>
      <c r="L1375" s="23" t="s">
        <v>1968</v>
      </c>
      <c r="M1375" s="26">
        <v>49.8</v>
      </c>
      <c r="N1375" s="26">
        <v>66</v>
      </c>
      <c r="O1375" s="5" t="s">
        <v>25</v>
      </c>
      <c r="P1375" s="22" t="s">
        <v>31</v>
      </c>
      <c r="Q1375" s="23" t="s">
        <v>27</v>
      </c>
      <c r="R1375" s="23"/>
    </row>
    <row r="1376" spans="1:18" x14ac:dyDescent="0.3">
      <c r="A1376" t="s">
        <v>1969</v>
      </c>
      <c r="B1376" s="23" t="s">
        <v>1</v>
      </c>
      <c r="C1376" s="23" t="s">
        <v>18</v>
      </c>
      <c r="D1376" s="24" t="s">
        <v>1970</v>
      </c>
      <c r="E1376" s="22" t="s">
        <v>1210</v>
      </c>
      <c r="F1376" s="25">
        <v>1.29</v>
      </c>
      <c r="G1376" s="3" t="s">
        <v>30</v>
      </c>
      <c r="H1376" s="22" t="s">
        <v>53</v>
      </c>
      <c r="I1376" s="23"/>
      <c r="J1376" s="23" t="s">
        <v>23</v>
      </c>
      <c r="K1376" s="23" t="s">
        <v>23</v>
      </c>
      <c r="L1376" s="23" t="s">
        <v>1971</v>
      </c>
      <c r="M1376" s="26">
        <v>53.4</v>
      </c>
      <c r="N1376" s="26">
        <v>64</v>
      </c>
      <c r="O1376" s="5" t="s">
        <v>25</v>
      </c>
      <c r="P1376" s="22" t="s">
        <v>31</v>
      </c>
      <c r="Q1376" s="23" t="s">
        <v>27</v>
      </c>
      <c r="R1376" s="23"/>
    </row>
    <row r="1377" spans="1:18" x14ac:dyDescent="0.3">
      <c r="A1377" t="s">
        <v>1972</v>
      </c>
      <c r="B1377" s="23" t="s">
        <v>1</v>
      </c>
      <c r="C1377" s="23" t="s">
        <v>18</v>
      </c>
      <c r="D1377" s="24" t="s">
        <v>1973</v>
      </c>
      <c r="E1377" s="22" t="s">
        <v>1210</v>
      </c>
      <c r="F1377" s="25">
        <v>1.28</v>
      </c>
      <c r="G1377" s="3" t="s">
        <v>30</v>
      </c>
      <c r="H1377" s="22" t="s">
        <v>29</v>
      </c>
      <c r="I1377" s="23"/>
      <c r="J1377" s="23" t="s">
        <v>23</v>
      </c>
      <c r="K1377" s="23" t="s">
        <v>55</v>
      </c>
      <c r="L1377" s="23" t="s">
        <v>1974</v>
      </c>
      <c r="M1377" s="26">
        <v>49.7</v>
      </c>
      <c r="N1377" s="26">
        <v>60</v>
      </c>
      <c r="O1377" s="5" t="s">
        <v>25</v>
      </c>
      <c r="P1377" s="22" t="s">
        <v>31</v>
      </c>
      <c r="Q1377" s="23" t="s">
        <v>27</v>
      </c>
      <c r="R1377" s="23"/>
    </row>
    <row r="1378" spans="1:18" x14ac:dyDescent="0.3">
      <c r="A1378" t="s">
        <v>1975</v>
      </c>
      <c r="B1378" s="23" t="s">
        <v>1</v>
      </c>
      <c r="C1378" s="23" t="s">
        <v>18</v>
      </c>
      <c r="D1378" s="24" t="s">
        <v>1976</v>
      </c>
      <c r="E1378" s="22" t="s">
        <v>1210</v>
      </c>
      <c r="F1378" s="25">
        <v>1.27</v>
      </c>
      <c r="G1378" s="3" t="s">
        <v>30</v>
      </c>
      <c r="H1378" s="22" t="s">
        <v>29</v>
      </c>
      <c r="I1378" s="23"/>
      <c r="J1378" s="23" t="s">
        <v>23</v>
      </c>
      <c r="K1378" s="23" t="s">
        <v>23</v>
      </c>
      <c r="L1378" s="23" t="s">
        <v>1977</v>
      </c>
      <c r="M1378" s="26">
        <v>50.5</v>
      </c>
      <c r="N1378" s="26">
        <v>64</v>
      </c>
      <c r="O1378" s="5" t="s">
        <v>25</v>
      </c>
      <c r="P1378" s="22" t="s">
        <v>31</v>
      </c>
      <c r="Q1378" s="23" t="s">
        <v>27</v>
      </c>
      <c r="R1378" s="23"/>
    </row>
    <row r="1379" spans="1:18" x14ac:dyDescent="0.3">
      <c r="A1379" t="s">
        <v>1978</v>
      </c>
      <c r="B1379" s="23" t="s">
        <v>1</v>
      </c>
      <c r="C1379" s="23" t="s">
        <v>18</v>
      </c>
      <c r="D1379" s="24" t="s">
        <v>1979</v>
      </c>
      <c r="E1379" s="22" t="s">
        <v>1210</v>
      </c>
      <c r="F1379" s="25">
        <v>1.2</v>
      </c>
      <c r="G1379" s="3" t="s">
        <v>30</v>
      </c>
      <c r="H1379" s="22" t="s">
        <v>53</v>
      </c>
      <c r="I1379" s="23"/>
      <c r="J1379" s="23" t="s">
        <v>55</v>
      </c>
      <c r="K1379" s="23" t="s">
        <v>55</v>
      </c>
      <c r="L1379" s="23" t="s">
        <v>1980</v>
      </c>
      <c r="M1379" s="26">
        <v>49.4</v>
      </c>
      <c r="N1379" s="26">
        <v>62</v>
      </c>
      <c r="O1379" s="5" t="s">
        <v>25</v>
      </c>
      <c r="P1379" s="22" t="s">
        <v>31</v>
      </c>
      <c r="Q1379" s="23" t="s">
        <v>27</v>
      </c>
      <c r="R1379" s="23"/>
    </row>
    <row r="1380" spans="1:18" x14ac:dyDescent="0.3">
      <c r="A1380" t="s">
        <v>1981</v>
      </c>
      <c r="B1380" s="23" t="s">
        <v>1</v>
      </c>
      <c r="C1380" s="23" t="s">
        <v>18</v>
      </c>
      <c r="D1380" s="24" t="s">
        <v>1982</v>
      </c>
      <c r="E1380" s="22" t="s">
        <v>1210</v>
      </c>
      <c r="F1380" s="25">
        <v>1.1599999999999999</v>
      </c>
      <c r="G1380" s="3" t="s">
        <v>30</v>
      </c>
      <c r="H1380" s="22" t="s">
        <v>29</v>
      </c>
      <c r="I1380" s="23"/>
      <c r="J1380" s="23" t="s">
        <v>55</v>
      </c>
      <c r="K1380" s="23" t="s">
        <v>55</v>
      </c>
      <c r="L1380" s="23" t="s">
        <v>1983</v>
      </c>
      <c r="M1380" s="26">
        <v>44.8</v>
      </c>
      <c r="N1380" s="26">
        <v>66</v>
      </c>
      <c r="O1380" s="5" t="s">
        <v>25</v>
      </c>
      <c r="P1380" s="22" t="s">
        <v>31</v>
      </c>
      <c r="Q1380" s="23" t="s">
        <v>27</v>
      </c>
      <c r="R1380" s="23"/>
    </row>
    <row r="1381" spans="1:18" x14ac:dyDescent="0.3">
      <c r="A1381" t="s">
        <v>2813</v>
      </c>
      <c r="B1381" s="23" t="s">
        <v>1</v>
      </c>
      <c r="C1381" s="23" t="s">
        <v>18</v>
      </c>
      <c r="D1381" s="24" t="s">
        <v>2814</v>
      </c>
      <c r="E1381" s="22" t="s">
        <v>1210</v>
      </c>
      <c r="F1381" s="25">
        <v>1.08</v>
      </c>
      <c r="G1381" s="3" t="s">
        <v>30</v>
      </c>
      <c r="H1381" s="22" t="s">
        <v>29</v>
      </c>
      <c r="I1381" s="23"/>
      <c r="J1381" s="23" t="s">
        <v>55</v>
      </c>
      <c r="K1381" s="23" t="s">
        <v>55</v>
      </c>
      <c r="L1381" s="23" t="s">
        <v>2815</v>
      </c>
      <c r="M1381" s="26">
        <v>52.8</v>
      </c>
      <c r="N1381" s="26">
        <v>65</v>
      </c>
      <c r="O1381" s="5" t="s">
        <v>25</v>
      </c>
      <c r="P1381" s="22" t="s">
        <v>31</v>
      </c>
      <c r="Q1381" s="23" t="s">
        <v>27</v>
      </c>
      <c r="R1381" s="23"/>
    </row>
    <row r="1382" spans="1:18" x14ac:dyDescent="0.3">
      <c r="A1382" t="s">
        <v>1984</v>
      </c>
      <c r="B1382" s="23" t="s">
        <v>1</v>
      </c>
      <c r="C1382" s="23" t="s">
        <v>18</v>
      </c>
      <c r="D1382" s="24" t="s">
        <v>1985</v>
      </c>
      <c r="E1382" s="22" t="s">
        <v>1210</v>
      </c>
      <c r="F1382" s="25">
        <v>1</v>
      </c>
      <c r="G1382" s="3" t="s">
        <v>30</v>
      </c>
      <c r="H1382" s="22" t="s">
        <v>22</v>
      </c>
      <c r="I1382" s="23"/>
      <c r="J1382" s="23" t="s">
        <v>55</v>
      </c>
      <c r="K1382" s="23" t="s">
        <v>55</v>
      </c>
      <c r="L1382" s="23" t="s">
        <v>1986</v>
      </c>
      <c r="M1382" s="26">
        <v>44.1</v>
      </c>
      <c r="N1382" s="26">
        <v>61</v>
      </c>
      <c r="O1382" s="5" t="s">
        <v>25</v>
      </c>
      <c r="P1382" s="22" t="s">
        <v>31</v>
      </c>
      <c r="Q1382" s="23" t="s">
        <v>27</v>
      </c>
      <c r="R1382" s="23"/>
    </row>
    <row r="1383" spans="1:18" x14ac:dyDescent="0.3">
      <c r="A1383" t="s">
        <v>1987</v>
      </c>
      <c r="B1383" s="23" t="s">
        <v>1</v>
      </c>
      <c r="C1383" s="23" t="s">
        <v>18</v>
      </c>
      <c r="D1383" s="24" t="s">
        <v>1988</v>
      </c>
      <c r="E1383" s="22" t="s">
        <v>1210</v>
      </c>
      <c r="F1383" s="25">
        <v>0.89</v>
      </c>
      <c r="G1383" s="3" t="s">
        <v>30</v>
      </c>
      <c r="H1383" s="22" t="s">
        <v>22</v>
      </c>
      <c r="I1383" s="23"/>
      <c r="J1383" s="23" t="s">
        <v>55</v>
      </c>
      <c r="K1383" s="23" t="s">
        <v>55</v>
      </c>
      <c r="L1383" s="23" t="s">
        <v>1989</v>
      </c>
      <c r="M1383" s="26">
        <v>54.4</v>
      </c>
      <c r="N1383" s="26">
        <v>62</v>
      </c>
      <c r="O1383" s="5" t="s">
        <v>25</v>
      </c>
      <c r="P1383" s="22" t="s">
        <v>31</v>
      </c>
      <c r="Q1383" s="23" t="s">
        <v>27</v>
      </c>
      <c r="R1383" s="23"/>
    </row>
    <row r="1384" spans="1:18" x14ac:dyDescent="0.3">
      <c r="A1384" t="s">
        <v>1990</v>
      </c>
      <c r="B1384" s="23" t="s">
        <v>1</v>
      </c>
      <c r="C1384" s="23" t="s">
        <v>18</v>
      </c>
      <c r="D1384" s="24" t="s">
        <v>1991</v>
      </c>
      <c r="E1384" s="22" t="s">
        <v>1210</v>
      </c>
      <c r="F1384" s="25">
        <v>0.83</v>
      </c>
      <c r="G1384" s="3" t="s">
        <v>30</v>
      </c>
      <c r="H1384" s="22" t="s">
        <v>29</v>
      </c>
      <c r="I1384" s="23"/>
      <c r="J1384" s="23" t="s">
        <v>55</v>
      </c>
      <c r="K1384" s="23" t="s">
        <v>55</v>
      </c>
      <c r="L1384" s="23" t="s">
        <v>1992</v>
      </c>
      <c r="M1384" s="26">
        <v>46.1</v>
      </c>
      <c r="N1384" s="26">
        <v>70</v>
      </c>
      <c r="O1384" s="5" t="s">
        <v>25</v>
      </c>
      <c r="P1384" s="22" t="s">
        <v>31</v>
      </c>
      <c r="Q1384" s="23" t="s">
        <v>27</v>
      </c>
      <c r="R1384" s="23"/>
    </row>
    <row r="1385" spans="1:18" x14ac:dyDescent="0.3">
      <c r="A1385" t="s">
        <v>3960</v>
      </c>
      <c r="B1385" s="23" t="s">
        <v>1</v>
      </c>
      <c r="C1385" s="23" t="s">
        <v>18</v>
      </c>
      <c r="D1385" s="24" t="s">
        <v>3961</v>
      </c>
      <c r="E1385" s="22" t="s">
        <v>1210</v>
      </c>
      <c r="F1385" s="25">
        <v>0.78</v>
      </c>
      <c r="G1385" s="3" t="s">
        <v>30</v>
      </c>
      <c r="H1385" s="22" t="s">
        <v>29</v>
      </c>
      <c r="I1385" s="23"/>
      <c r="J1385" s="23" t="s">
        <v>55</v>
      </c>
      <c r="K1385" s="23" t="s">
        <v>55</v>
      </c>
      <c r="L1385" s="23" t="s">
        <v>3962</v>
      </c>
      <c r="M1385" s="26">
        <v>47.7</v>
      </c>
      <c r="N1385" s="26">
        <v>58</v>
      </c>
      <c r="O1385" s="5" t="s">
        <v>25</v>
      </c>
      <c r="P1385" s="22" t="s">
        <v>31</v>
      </c>
      <c r="Q1385" s="23" t="s">
        <v>27</v>
      </c>
      <c r="R1385" s="23"/>
    </row>
    <row r="1386" spans="1:18" x14ac:dyDescent="0.3">
      <c r="A1386" t="s">
        <v>3966</v>
      </c>
      <c r="B1386" s="23" t="s">
        <v>1</v>
      </c>
      <c r="C1386" s="23" t="s">
        <v>18</v>
      </c>
      <c r="D1386" s="24" t="s">
        <v>3967</v>
      </c>
      <c r="E1386" s="22" t="s">
        <v>1210</v>
      </c>
      <c r="F1386" s="25">
        <v>0.71</v>
      </c>
      <c r="G1386" s="3" t="s">
        <v>30</v>
      </c>
      <c r="H1386" s="22" t="s">
        <v>29</v>
      </c>
      <c r="I1386" s="23"/>
      <c r="J1386" s="23" t="s">
        <v>55</v>
      </c>
      <c r="K1386" s="23" t="s">
        <v>55</v>
      </c>
      <c r="L1386" s="23" t="s">
        <v>3968</v>
      </c>
      <c r="M1386" s="26">
        <v>50.1</v>
      </c>
      <c r="N1386" s="26">
        <v>63</v>
      </c>
      <c r="O1386" s="5" t="s">
        <v>25</v>
      </c>
      <c r="P1386" s="22" t="s">
        <v>31</v>
      </c>
      <c r="Q1386" s="23" t="s">
        <v>27</v>
      </c>
      <c r="R1386" s="23"/>
    </row>
    <row r="1387" spans="1:18" x14ac:dyDescent="0.3">
      <c r="A1387" t="s">
        <v>3969</v>
      </c>
      <c r="B1387" s="23" t="s">
        <v>1</v>
      </c>
      <c r="C1387" s="23" t="s">
        <v>18</v>
      </c>
      <c r="D1387" s="24" t="s">
        <v>3970</v>
      </c>
      <c r="E1387" s="22" t="s">
        <v>1210</v>
      </c>
      <c r="F1387" s="25">
        <v>0.69</v>
      </c>
      <c r="G1387" s="3" t="s">
        <v>30</v>
      </c>
      <c r="H1387" s="22" t="s">
        <v>29</v>
      </c>
      <c r="I1387" s="23"/>
      <c r="J1387" s="23" t="s">
        <v>55</v>
      </c>
      <c r="K1387" s="23" t="s">
        <v>55</v>
      </c>
      <c r="L1387" s="23" t="s">
        <v>3971</v>
      </c>
      <c r="M1387" s="26">
        <v>47.3</v>
      </c>
      <c r="N1387" s="26">
        <v>66</v>
      </c>
      <c r="O1387" s="5" t="s">
        <v>25</v>
      </c>
      <c r="P1387" s="22" t="s">
        <v>31</v>
      </c>
      <c r="Q1387" s="23" t="s">
        <v>27</v>
      </c>
      <c r="R1387" s="23"/>
    </row>
    <row r="1388" spans="1:18" x14ac:dyDescent="0.3">
      <c r="A1388" t="s">
        <v>3199</v>
      </c>
      <c r="B1388" s="23" t="s">
        <v>1</v>
      </c>
      <c r="C1388" s="23" t="s">
        <v>18</v>
      </c>
      <c r="D1388" s="24" t="s">
        <v>3200</v>
      </c>
      <c r="E1388" s="22" t="s">
        <v>1210</v>
      </c>
      <c r="F1388" s="25">
        <v>0.68</v>
      </c>
      <c r="G1388" s="3" t="s">
        <v>30</v>
      </c>
      <c r="H1388" s="22" t="s">
        <v>29</v>
      </c>
      <c r="I1388" s="23"/>
      <c r="J1388" s="23" t="s">
        <v>55</v>
      </c>
      <c r="K1388" s="23" t="s">
        <v>55</v>
      </c>
      <c r="L1388" s="23" t="s">
        <v>3201</v>
      </c>
      <c r="M1388" s="26">
        <v>48.2</v>
      </c>
      <c r="N1388" s="26">
        <v>72</v>
      </c>
      <c r="O1388" s="5" t="s">
        <v>25</v>
      </c>
      <c r="P1388" s="22" t="s">
        <v>31</v>
      </c>
      <c r="Q1388" s="23" t="s">
        <v>27</v>
      </c>
      <c r="R1388" s="23"/>
    </row>
    <row r="1389" spans="1:18" x14ac:dyDescent="0.3">
      <c r="A1389" t="s">
        <v>3824</v>
      </c>
      <c r="B1389" s="23" t="s">
        <v>1</v>
      </c>
      <c r="C1389" s="23" t="s">
        <v>18</v>
      </c>
      <c r="D1389" s="24" t="s">
        <v>3825</v>
      </c>
      <c r="E1389" s="22" t="s">
        <v>1210</v>
      </c>
      <c r="F1389" s="25">
        <v>0.68</v>
      </c>
      <c r="G1389" s="3" t="s">
        <v>30</v>
      </c>
      <c r="H1389" s="22" t="s">
        <v>29</v>
      </c>
      <c r="I1389" s="23"/>
      <c r="J1389" s="23" t="s">
        <v>55</v>
      </c>
      <c r="K1389" s="23" t="s">
        <v>55</v>
      </c>
      <c r="L1389" s="23" t="s">
        <v>3826</v>
      </c>
      <c r="M1389" s="26">
        <v>48.5</v>
      </c>
      <c r="N1389" s="26">
        <v>68</v>
      </c>
      <c r="O1389" s="5" t="s">
        <v>25</v>
      </c>
      <c r="P1389" s="22" t="s">
        <v>31</v>
      </c>
      <c r="Q1389" s="23" t="s">
        <v>27</v>
      </c>
      <c r="R1389" s="23"/>
    </row>
    <row r="1390" spans="1:18" x14ac:dyDescent="0.3">
      <c r="A1390" t="s">
        <v>3827</v>
      </c>
      <c r="B1390" s="23" t="s">
        <v>1</v>
      </c>
      <c r="C1390" s="23" t="s">
        <v>18</v>
      </c>
      <c r="D1390" s="24" t="s">
        <v>3828</v>
      </c>
      <c r="E1390" s="22" t="s">
        <v>1210</v>
      </c>
      <c r="F1390" s="25">
        <v>0.67</v>
      </c>
      <c r="G1390" s="3" t="s">
        <v>30</v>
      </c>
      <c r="H1390" s="22" t="s">
        <v>283</v>
      </c>
      <c r="I1390" s="23"/>
      <c r="J1390" s="23" t="s">
        <v>55</v>
      </c>
      <c r="K1390" s="23" t="s">
        <v>55</v>
      </c>
      <c r="L1390" s="23" t="s">
        <v>3829</v>
      </c>
      <c r="M1390" s="26">
        <v>47.1</v>
      </c>
      <c r="N1390" s="26">
        <v>60</v>
      </c>
      <c r="O1390" s="5" t="s">
        <v>25</v>
      </c>
      <c r="P1390" s="22" t="s">
        <v>31</v>
      </c>
      <c r="Q1390" s="23" t="s">
        <v>27</v>
      </c>
      <c r="R1390" s="23"/>
    </row>
    <row r="1391" spans="1:18" x14ac:dyDescent="0.3">
      <c r="A1391" t="s">
        <v>1993</v>
      </c>
      <c r="B1391" s="23" t="s">
        <v>1</v>
      </c>
      <c r="C1391" s="23" t="s">
        <v>18</v>
      </c>
      <c r="D1391" s="24" t="s">
        <v>1994</v>
      </c>
      <c r="E1391" s="22" t="s">
        <v>1210</v>
      </c>
      <c r="F1391" s="25">
        <v>0.66</v>
      </c>
      <c r="G1391" s="3" t="s">
        <v>30</v>
      </c>
      <c r="H1391" s="22" t="s">
        <v>53</v>
      </c>
      <c r="I1391" s="23"/>
      <c r="J1391" s="23" t="s">
        <v>23</v>
      </c>
      <c r="K1391" s="23" t="s">
        <v>55</v>
      </c>
      <c r="L1391" s="23" t="s">
        <v>1995</v>
      </c>
      <c r="M1391" s="26">
        <v>43.5</v>
      </c>
      <c r="N1391" s="26">
        <v>63</v>
      </c>
      <c r="O1391" s="5" t="s">
        <v>25</v>
      </c>
      <c r="P1391" s="22" t="s">
        <v>31</v>
      </c>
      <c r="Q1391" s="23" t="s">
        <v>27</v>
      </c>
      <c r="R1391" s="23"/>
    </row>
    <row r="1392" spans="1:18" x14ac:dyDescent="0.3">
      <c r="A1392" t="s">
        <v>1996</v>
      </c>
      <c r="B1392" s="23" t="s">
        <v>1</v>
      </c>
      <c r="C1392" s="23" t="s">
        <v>18</v>
      </c>
      <c r="D1392" s="24" t="s">
        <v>1997</v>
      </c>
      <c r="E1392" s="22" t="s">
        <v>1210</v>
      </c>
      <c r="F1392" s="25">
        <v>0.63</v>
      </c>
      <c r="G1392" s="3" t="s">
        <v>30</v>
      </c>
      <c r="H1392" s="22" t="s">
        <v>29</v>
      </c>
      <c r="I1392" s="23"/>
      <c r="J1392" s="23" t="s">
        <v>55</v>
      </c>
      <c r="K1392" s="23" t="s">
        <v>55</v>
      </c>
      <c r="L1392" s="23" t="s">
        <v>1998</v>
      </c>
      <c r="M1392" s="26">
        <v>55.4</v>
      </c>
      <c r="N1392" s="26">
        <v>62</v>
      </c>
      <c r="O1392" s="5" t="s">
        <v>25</v>
      </c>
      <c r="P1392" s="22" t="s">
        <v>31</v>
      </c>
      <c r="Q1392" s="23" t="s">
        <v>27</v>
      </c>
      <c r="R1392" s="23"/>
    </row>
    <row r="1393" spans="1:18" x14ac:dyDescent="0.3">
      <c r="A1393" t="s">
        <v>1999</v>
      </c>
      <c r="B1393" s="23" t="s">
        <v>1</v>
      </c>
      <c r="C1393" s="23" t="s">
        <v>18</v>
      </c>
      <c r="D1393" s="24" t="s">
        <v>2000</v>
      </c>
      <c r="E1393" s="22" t="s">
        <v>1210</v>
      </c>
      <c r="F1393" s="25">
        <v>0.62</v>
      </c>
      <c r="G1393" s="3" t="s">
        <v>30</v>
      </c>
      <c r="H1393" s="22" t="s">
        <v>53</v>
      </c>
      <c r="I1393" s="23"/>
      <c r="J1393" s="23" t="s">
        <v>55</v>
      </c>
      <c r="K1393" s="23" t="s">
        <v>23</v>
      </c>
      <c r="L1393" s="23" t="s">
        <v>2001</v>
      </c>
      <c r="M1393" s="26">
        <v>46.8</v>
      </c>
      <c r="N1393" s="26">
        <v>64</v>
      </c>
      <c r="O1393" s="5" t="s">
        <v>25</v>
      </c>
      <c r="P1393" s="22" t="s">
        <v>31</v>
      </c>
      <c r="Q1393" s="23" t="s">
        <v>27</v>
      </c>
      <c r="R1393" s="23"/>
    </row>
    <row r="1394" spans="1:18" x14ac:dyDescent="0.3">
      <c r="A1394" t="s">
        <v>3833</v>
      </c>
      <c r="B1394" s="23" t="s">
        <v>1</v>
      </c>
      <c r="C1394" s="23" t="s">
        <v>18</v>
      </c>
      <c r="D1394" s="24" t="s">
        <v>3834</v>
      </c>
      <c r="E1394" s="22" t="s">
        <v>1210</v>
      </c>
      <c r="F1394" s="25">
        <v>0.6</v>
      </c>
      <c r="G1394" s="3" t="s">
        <v>30</v>
      </c>
      <c r="H1394" s="22" t="s">
        <v>22</v>
      </c>
      <c r="I1394" s="23"/>
      <c r="J1394" s="23" t="s">
        <v>55</v>
      </c>
      <c r="K1394" s="23" t="s">
        <v>55</v>
      </c>
      <c r="L1394" s="23" t="s">
        <v>3835</v>
      </c>
      <c r="M1394" s="26">
        <v>50.9</v>
      </c>
      <c r="N1394" s="26">
        <v>64</v>
      </c>
      <c r="O1394" s="5" t="s">
        <v>25</v>
      </c>
      <c r="P1394" s="22" t="s">
        <v>31</v>
      </c>
      <c r="Q1394" s="23" t="s">
        <v>27</v>
      </c>
    </row>
    <row r="1395" spans="1:18" x14ac:dyDescent="0.3">
      <c r="A1395" t="s">
        <v>3202</v>
      </c>
      <c r="B1395" s="23" t="s">
        <v>1</v>
      </c>
      <c r="C1395" s="23" t="s">
        <v>18</v>
      </c>
      <c r="D1395" s="24" t="s">
        <v>3203</v>
      </c>
      <c r="E1395" s="22" t="s">
        <v>1210</v>
      </c>
      <c r="F1395" s="25">
        <v>0.53</v>
      </c>
      <c r="G1395" s="3" t="s">
        <v>30</v>
      </c>
      <c r="H1395" s="22" t="s">
        <v>29</v>
      </c>
      <c r="I1395" s="23"/>
      <c r="J1395" s="23" t="s">
        <v>55</v>
      </c>
      <c r="K1395" s="23" t="s">
        <v>23</v>
      </c>
      <c r="L1395" s="23" t="s">
        <v>3204</v>
      </c>
      <c r="M1395" s="26">
        <v>49.8</v>
      </c>
      <c r="N1395" s="26">
        <v>47</v>
      </c>
      <c r="O1395" s="5" t="s">
        <v>25</v>
      </c>
      <c r="P1395" s="22" t="s">
        <v>31</v>
      </c>
      <c r="Q1395" s="23" t="s">
        <v>27</v>
      </c>
    </row>
    <row r="1396" spans="1:18" x14ac:dyDescent="0.3">
      <c r="A1396" t="s">
        <v>5181</v>
      </c>
      <c r="B1396" s="23" t="s">
        <v>1</v>
      </c>
      <c r="C1396" s="23" t="s">
        <v>18</v>
      </c>
      <c r="D1396" s="24" t="s">
        <v>5182</v>
      </c>
      <c r="E1396" s="22" t="s">
        <v>32</v>
      </c>
      <c r="F1396" s="25">
        <v>6.51</v>
      </c>
      <c r="G1396" s="4" t="s">
        <v>33</v>
      </c>
      <c r="H1396" s="22" t="s">
        <v>29</v>
      </c>
      <c r="I1396" s="23" t="s">
        <v>55</v>
      </c>
      <c r="J1396" s="23" t="s">
        <v>23</v>
      </c>
      <c r="K1396" s="23" t="s">
        <v>23</v>
      </c>
      <c r="L1396" s="23" t="s">
        <v>5183</v>
      </c>
      <c r="M1396" s="26">
        <v>57.5</v>
      </c>
      <c r="N1396" s="26">
        <v>65</v>
      </c>
      <c r="O1396" s="5" t="s">
        <v>25</v>
      </c>
      <c r="P1396" s="22" t="s">
        <v>2056</v>
      </c>
      <c r="Q1396" s="23" t="s">
        <v>27</v>
      </c>
    </row>
    <row r="1397" spans="1:18" x14ac:dyDescent="0.3">
      <c r="A1397" t="s">
        <v>2002</v>
      </c>
      <c r="B1397" s="23" t="s">
        <v>1</v>
      </c>
      <c r="C1397" s="23" t="s">
        <v>18</v>
      </c>
      <c r="D1397" s="24" t="s">
        <v>2003</v>
      </c>
      <c r="E1397" t="s">
        <v>32</v>
      </c>
      <c r="F1397" s="25">
        <v>2.77</v>
      </c>
      <c r="G1397" s="4" t="s">
        <v>33</v>
      </c>
      <c r="H1397" s="22" t="s">
        <v>29</v>
      </c>
      <c r="I1397" s="23" t="s">
        <v>34</v>
      </c>
      <c r="J1397" s="23" t="s">
        <v>23</v>
      </c>
      <c r="K1397" s="23" t="s">
        <v>23</v>
      </c>
      <c r="L1397" s="23" t="s">
        <v>2004</v>
      </c>
      <c r="M1397" s="26">
        <v>61.6</v>
      </c>
      <c r="N1397" s="26">
        <v>58</v>
      </c>
      <c r="O1397" s="5" t="s">
        <v>25</v>
      </c>
      <c r="P1397" t="s">
        <v>35</v>
      </c>
      <c r="Q1397" s="23" t="s">
        <v>27</v>
      </c>
    </row>
    <row r="1398" spans="1:18" x14ac:dyDescent="0.3">
      <c r="A1398" t="s">
        <v>2005</v>
      </c>
      <c r="B1398" s="23" t="s">
        <v>1</v>
      </c>
      <c r="C1398" s="23" t="s">
        <v>18</v>
      </c>
      <c r="D1398" s="24" t="s">
        <v>2006</v>
      </c>
      <c r="E1398" t="s">
        <v>32</v>
      </c>
      <c r="F1398" s="25">
        <v>2.76</v>
      </c>
      <c r="G1398" s="4" t="s">
        <v>33</v>
      </c>
      <c r="H1398" s="22" t="s">
        <v>29</v>
      </c>
      <c r="I1398" s="23" t="s">
        <v>34</v>
      </c>
      <c r="J1398" s="23" t="s">
        <v>23</v>
      </c>
      <c r="K1398" s="23" t="s">
        <v>23</v>
      </c>
      <c r="L1398" s="23" t="s">
        <v>2007</v>
      </c>
      <c r="M1398" s="26">
        <v>61.1</v>
      </c>
      <c r="N1398" s="26">
        <v>58</v>
      </c>
      <c r="O1398" s="5" t="s">
        <v>25</v>
      </c>
      <c r="P1398" t="s">
        <v>35</v>
      </c>
      <c r="Q1398" s="23" t="s">
        <v>27</v>
      </c>
    </row>
    <row r="1399" spans="1:18" x14ac:dyDescent="0.3">
      <c r="A1399" t="s">
        <v>2008</v>
      </c>
      <c r="B1399" s="23" t="s">
        <v>1</v>
      </c>
      <c r="C1399" s="23" t="s">
        <v>18</v>
      </c>
      <c r="D1399" s="24" t="s">
        <v>2009</v>
      </c>
      <c r="E1399" t="s">
        <v>32</v>
      </c>
      <c r="F1399" s="25">
        <v>2.69</v>
      </c>
      <c r="G1399" s="4" t="s">
        <v>33</v>
      </c>
      <c r="H1399" s="22" t="s">
        <v>53</v>
      </c>
      <c r="I1399" s="23" t="s">
        <v>34</v>
      </c>
      <c r="J1399" s="23" t="s">
        <v>23</v>
      </c>
      <c r="K1399" s="23" t="s">
        <v>23</v>
      </c>
      <c r="L1399" s="23" t="s">
        <v>2010</v>
      </c>
      <c r="M1399" s="26">
        <v>61.3</v>
      </c>
      <c r="N1399" s="26">
        <v>58</v>
      </c>
      <c r="O1399" s="5" t="s">
        <v>25</v>
      </c>
      <c r="P1399" t="s">
        <v>35</v>
      </c>
      <c r="Q1399" s="23" t="s">
        <v>27</v>
      </c>
    </row>
    <row r="1400" spans="1:18" x14ac:dyDescent="0.3">
      <c r="A1400" t="s">
        <v>2011</v>
      </c>
      <c r="B1400" s="23" t="s">
        <v>1</v>
      </c>
      <c r="C1400" s="23" t="s">
        <v>18</v>
      </c>
      <c r="D1400" s="24" t="s">
        <v>2012</v>
      </c>
      <c r="E1400" t="s">
        <v>32</v>
      </c>
      <c r="F1400" s="25">
        <v>2.33</v>
      </c>
      <c r="G1400" s="4" t="s">
        <v>33</v>
      </c>
      <c r="H1400" s="22" t="s">
        <v>29</v>
      </c>
      <c r="I1400" s="23" t="s">
        <v>34</v>
      </c>
      <c r="J1400" s="23" t="s">
        <v>23</v>
      </c>
      <c r="K1400" s="23" t="s">
        <v>23</v>
      </c>
      <c r="L1400" s="23" t="s">
        <v>2013</v>
      </c>
      <c r="M1400" s="26">
        <v>60.8</v>
      </c>
      <c r="N1400" s="26">
        <v>59</v>
      </c>
      <c r="O1400" s="5" t="s">
        <v>25</v>
      </c>
      <c r="P1400" t="s">
        <v>35</v>
      </c>
      <c r="Q1400" s="23" t="s">
        <v>27</v>
      </c>
    </row>
    <row r="1401" spans="1:18" x14ac:dyDescent="0.3">
      <c r="A1401" t="s">
        <v>2014</v>
      </c>
      <c r="B1401" s="23" t="s">
        <v>1</v>
      </c>
      <c r="C1401" s="23" t="s">
        <v>18</v>
      </c>
      <c r="D1401" s="24" t="s">
        <v>2015</v>
      </c>
      <c r="E1401" t="s">
        <v>32</v>
      </c>
      <c r="F1401" s="25">
        <v>1.81</v>
      </c>
      <c r="G1401" s="4" t="s">
        <v>33</v>
      </c>
      <c r="H1401" s="22" t="s">
        <v>283</v>
      </c>
      <c r="I1401" s="23" t="s">
        <v>34</v>
      </c>
      <c r="J1401" s="23" t="s">
        <v>23</v>
      </c>
      <c r="K1401" s="23" t="s">
        <v>23</v>
      </c>
      <c r="L1401" s="23" t="s">
        <v>2016</v>
      </c>
      <c r="M1401" s="26">
        <v>61.5</v>
      </c>
      <c r="N1401" s="26">
        <v>56</v>
      </c>
      <c r="O1401" s="5" t="s">
        <v>25</v>
      </c>
      <c r="P1401" t="s">
        <v>35</v>
      </c>
      <c r="Q1401" s="23" t="s">
        <v>27</v>
      </c>
    </row>
    <row r="1402" spans="1:18" x14ac:dyDescent="0.3">
      <c r="A1402" t="s">
        <v>2017</v>
      </c>
      <c r="B1402" s="23" t="s">
        <v>1</v>
      </c>
      <c r="C1402" s="23" t="s">
        <v>18</v>
      </c>
      <c r="D1402" s="24" t="s">
        <v>2018</v>
      </c>
      <c r="E1402" t="s">
        <v>32</v>
      </c>
      <c r="F1402" s="25">
        <v>1.8</v>
      </c>
      <c r="G1402" s="4" t="s">
        <v>33</v>
      </c>
      <c r="H1402" s="22" t="s">
        <v>29</v>
      </c>
      <c r="I1402" s="23" t="s">
        <v>34</v>
      </c>
      <c r="J1402" s="23" t="s">
        <v>23</v>
      </c>
      <c r="K1402" s="23" t="s">
        <v>23</v>
      </c>
      <c r="L1402" s="23" t="s">
        <v>2019</v>
      </c>
      <c r="M1402" s="26">
        <v>61</v>
      </c>
      <c r="N1402" s="26">
        <v>59</v>
      </c>
      <c r="O1402" s="5" t="s">
        <v>25</v>
      </c>
      <c r="P1402" t="s">
        <v>35</v>
      </c>
      <c r="Q1402" s="23" t="s">
        <v>27</v>
      </c>
    </row>
    <row r="1403" spans="1:18" x14ac:dyDescent="0.3">
      <c r="A1403" t="s">
        <v>7260</v>
      </c>
      <c r="B1403" s="23" t="s">
        <v>1</v>
      </c>
      <c r="C1403" s="23" t="s">
        <v>18</v>
      </c>
      <c r="D1403" s="43" t="s">
        <v>7261</v>
      </c>
      <c r="E1403" s="22" t="s">
        <v>32</v>
      </c>
      <c r="F1403" s="27">
        <v>1.61</v>
      </c>
      <c r="G1403" s="4" t="s">
        <v>33</v>
      </c>
      <c r="H1403" s="22" t="s">
        <v>22</v>
      </c>
      <c r="I1403" s="23" t="s">
        <v>699</v>
      </c>
      <c r="J1403" s="23" t="s">
        <v>55</v>
      </c>
      <c r="K1403" s="23" t="s">
        <v>55</v>
      </c>
      <c r="L1403" s="23" t="s">
        <v>7262</v>
      </c>
      <c r="M1403" s="26">
        <v>65.3</v>
      </c>
      <c r="N1403" s="26">
        <v>61</v>
      </c>
      <c r="O1403" s="44" t="s">
        <v>25</v>
      </c>
      <c r="P1403" s="22" t="s">
        <v>35</v>
      </c>
      <c r="Q1403" s="23" t="s">
        <v>27</v>
      </c>
      <c r="R1403" s="23"/>
    </row>
    <row r="1404" spans="1:18" x14ac:dyDescent="0.3">
      <c r="A1404" t="s">
        <v>7263</v>
      </c>
      <c r="B1404" s="23" t="s">
        <v>1</v>
      </c>
      <c r="C1404" s="23" t="s">
        <v>18</v>
      </c>
      <c r="D1404" s="43" t="s">
        <v>7264</v>
      </c>
      <c r="E1404" s="22" t="s">
        <v>32</v>
      </c>
      <c r="F1404" s="27">
        <v>1.52</v>
      </c>
      <c r="G1404" s="4" t="s">
        <v>33</v>
      </c>
      <c r="H1404" s="22" t="s">
        <v>29</v>
      </c>
      <c r="I1404" s="23" t="s">
        <v>299</v>
      </c>
      <c r="J1404" s="23" t="s">
        <v>55</v>
      </c>
      <c r="K1404" s="23" t="s">
        <v>299</v>
      </c>
      <c r="L1404" s="23" t="s">
        <v>7265</v>
      </c>
      <c r="M1404" s="26">
        <v>64.5</v>
      </c>
      <c r="N1404" s="26">
        <v>61</v>
      </c>
      <c r="O1404" s="44" t="s">
        <v>25</v>
      </c>
      <c r="P1404" s="22" t="s">
        <v>35</v>
      </c>
      <c r="Q1404" s="23" t="s">
        <v>27</v>
      </c>
      <c r="R1404" s="23"/>
    </row>
    <row r="1405" spans="1:18" x14ac:dyDescent="0.3">
      <c r="A1405" t="s">
        <v>2020</v>
      </c>
      <c r="B1405" s="23" t="s">
        <v>1</v>
      </c>
      <c r="C1405" s="23" t="s">
        <v>18</v>
      </c>
      <c r="D1405" s="24" t="s">
        <v>2021</v>
      </c>
      <c r="E1405" t="s">
        <v>32</v>
      </c>
      <c r="F1405" s="25">
        <v>1.34</v>
      </c>
      <c r="G1405" s="4" t="s">
        <v>33</v>
      </c>
      <c r="H1405" s="22" t="s">
        <v>53</v>
      </c>
      <c r="I1405" s="23" t="s">
        <v>34</v>
      </c>
      <c r="J1405" s="23" t="s">
        <v>23</v>
      </c>
      <c r="K1405" s="23" t="s">
        <v>23</v>
      </c>
      <c r="L1405" s="23" t="s">
        <v>2022</v>
      </c>
      <c r="M1405" s="26">
        <v>60.2</v>
      </c>
      <c r="N1405" s="26">
        <v>59</v>
      </c>
      <c r="O1405" s="5" t="s">
        <v>25</v>
      </c>
      <c r="P1405" t="s">
        <v>35</v>
      </c>
      <c r="Q1405" s="23" t="s">
        <v>27</v>
      </c>
    </row>
    <row r="1406" spans="1:18" x14ac:dyDescent="0.3">
      <c r="A1406" t="s">
        <v>2023</v>
      </c>
      <c r="B1406" s="23" t="s">
        <v>1</v>
      </c>
      <c r="C1406" s="23" t="s">
        <v>18</v>
      </c>
      <c r="D1406" s="24" t="s">
        <v>2024</v>
      </c>
      <c r="E1406" t="s">
        <v>32</v>
      </c>
      <c r="F1406" s="25">
        <v>1.32</v>
      </c>
      <c r="G1406" s="4" t="s">
        <v>33</v>
      </c>
      <c r="H1406" s="22" t="s">
        <v>29</v>
      </c>
      <c r="I1406" s="23" t="s">
        <v>34</v>
      </c>
      <c r="J1406" s="23" t="s">
        <v>23</v>
      </c>
      <c r="K1406" s="23" t="s">
        <v>23</v>
      </c>
      <c r="L1406" s="23" t="s">
        <v>2025</v>
      </c>
      <c r="M1406" s="26">
        <v>61.1</v>
      </c>
      <c r="N1406" s="26">
        <v>57</v>
      </c>
      <c r="O1406" s="5" t="s">
        <v>25</v>
      </c>
      <c r="P1406" t="s">
        <v>35</v>
      </c>
      <c r="Q1406" s="23" t="s">
        <v>27</v>
      </c>
    </row>
    <row r="1407" spans="1:18" x14ac:dyDescent="0.3">
      <c r="A1407" t="s">
        <v>2026</v>
      </c>
      <c r="B1407" s="23" t="s">
        <v>1</v>
      </c>
      <c r="C1407" s="23" t="s">
        <v>18</v>
      </c>
      <c r="D1407" s="24" t="s">
        <v>2027</v>
      </c>
      <c r="E1407" t="s">
        <v>32</v>
      </c>
      <c r="F1407" s="25">
        <v>1.21</v>
      </c>
      <c r="G1407" s="4" t="s">
        <v>33</v>
      </c>
      <c r="H1407" s="22" t="s">
        <v>29</v>
      </c>
      <c r="I1407" s="23" t="s">
        <v>55</v>
      </c>
      <c r="J1407" s="23" t="s">
        <v>55</v>
      </c>
      <c r="K1407" s="23" t="s">
        <v>55</v>
      </c>
      <c r="L1407" s="23" t="s">
        <v>2028</v>
      </c>
      <c r="M1407" s="26">
        <v>59.8</v>
      </c>
      <c r="N1407" s="26">
        <v>66</v>
      </c>
      <c r="O1407" s="5" t="s">
        <v>25</v>
      </c>
      <c r="P1407" t="s">
        <v>35</v>
      </c>
      <c r="Q1407" s="23" t="s">
        <v>27</v>
      </c>
    </row>
    <row r="1408" spans="1:18" x14ac:dyDescent="0.3">
      <c r="A1408" t="s">
        <v>3855</v>
      </c>
      <c r="B1408" s="23" t="s">
        <v>1</v>
      </c>
      <c r="C1408" s="23" t="s">
        <v>18</v>
      </c>
      <c r="D1408" s="24" t="s">
        <v>3856</v>
      </c>
      <c r="E1408" s="22" t="s">
        <v>32</v>
      </c>
      <c r="F1408" s="25">
        <v>1.1100000000000001</v>
      </c>
      <c r="G1408" s="4" t="s">
        <v>33</v>
      </c>
      <c r="H1408" s="22" t="s">
        <v>22</v>
      </c>
      <c r="I1408" s="23" t="s">
        <v>34</v>
      </c>
      <c r="J1408" s="23" t="s">
        <v>23</v>
      </c>
      <c r="K1408" s="23" t="s">
        <v>23</v>
      </c>
      <c r="L1408" s="23" t="s">
        <v>3857</v>
      </c>
      <c r="M1408" s="26">
        <v>61.8</v>
      </c>
      <c r="N1408" s="26">
        <v>60</v>
      </c>
      <c r="O1408" s="5" t="s">
        <v>25</v>
      </c>
      <c r="P1408" s="22" t="s">
        <v>35</v>
      </c>
      <c r="Q1408" s="23" t="s">
        <v>27</v>
      </c>
    </row>
    <row r="1409" spans="1:17" x14ac:dyDescent="0.3">
      <c r="A1409" t="s">
        <v>3858</v>
      </c>
      <c r="B1409" s="23" t="s">
        <v>1</v>
      </c>
      <c r="C1409" s="23" t="s">
        <v>18</v>
      </c>
      <c r="D1409" s="24" t="s">
        <v>3859</v>
      </c>
      <c r="E1409" s="22" t="s">
        <v>32</v>
      </c>
      <c r="F1409" s="25">
        <v>1.1000000000000001</v>
      </c>
      <c r="G1409" s="4" t="s">
        <v>33</v>
      </c>
      <c r="H1409" s="22" t="s">
        <v>29</v>
      </c>
      <c r="I1409" s="23" t="s">
        <v>34</v>
      </c>
      <c r="J1409" s="23" t="s">
        <v>23</v>
      </c>
      <c r="K1409" s="23" t="s">
        <v>23</v>
      </c>
      <c r="L1409" s="23" t="s">
        <v>3860</v>
      </c>
      <c r="M1409" s="26">
        <v>61.5</v>
      </c>
      <c r="N1409" s="26">
        <v>60</v>
      </c>
      <c r="O1409" s="5" t="s">
        <v>25</v>
      </c>
      <c r="P1409" s="22" t="s">
        <v>35</v>
      </c>
      <c r="Q1409" s="23" t="s">
        <v>27</v>
      </c>
    </row>
    <row r="1410" spans="1:17" x14ac:dyDescent="0.3">
      <c r="A1410" t="s">
        <v>2029</v>
      </c>
      <c r="B1410" s="23" t="s">
        <v>1</v>
      </c>
      <c r="C1410" s="23" t="s">
        <v>18</v>
      </c>
      <c r="D1410" s="24" t="s">
        <v>2030</v>
      </c>
      <c r="E1410" t="s">
        <v>32</v>
      </c>
      <c r="F1410" s="25">
        <v>1.0900000000000001</v>
      </c>
      <c r="G1410" s="4" t="s">
        <v>33</v>
      </c>
      <c r="H1410" s="22" t="s">
        <v>29</v>
      </c>
      <c r="I1410" s="23" t="s">
        <v>34</v>
      </c>
      <c r="J1410" s="23" t="s">
        <v>23</v>
      </c>
      <c r="K1410" s="23" t="s">
        <v>23</v>
      </c>
      <c r="L1410" s="23" t="s">
        <v>2031</v>
      </c>
      <c r="M1410" s="26">
        <v>59.5</v>
      </c>
      <c r="N1410" s="26">
        <v>60</v>
      </c>
      <c r="O1410" s="5" t="s">
        <v>25</v>
      </c>
      <c r="P1410" t="s">
        <v>35</v>
      </c>
      <c r="Q1410" s="23" t="s">
        <v>27</v>
      </c>
    </row>
    <row r="1411" spans="1:17" x14ac:dyDescent="0.3">
      <c r="A1411" t="s">
        <v>2032</v>
      </c>
      <c r="B1411" s="23" t="s">
        <v>1</v>
      </c>
      <c r="C1411" s="23" t="s">
        <v>18</v>
      </c>
      <c r="D1411" s="24" t="s">
        <v>2033</v>
      </c>
      <c r="E1411" t="s">
        <v>32</v>
      </c>
      <c r="F1411" s="25">
        <v>1.07</v>
      </c>
      <c r="G1411" s="4" t="s">
        <v>33</v>
      </c>
      <c r="H1411" s="22" t="s">
        <v>53</v>
      </c>
      <c r="I1411" s="23" t="s">
        <v>34</v>
      </c>
      <c r="J1411" s="23" t="s">
        <v>23</v>
      </c>
      <c r="K1411" s="23" t="s">
        <v>23</v>
      </c>
      <c r="L1411" s="23" t="s">
        <v>2034</v>
      </c>
      <c r="M1411" s="26">
        <v>59.2</v>
      </c>
      <c r="N1411" s="26">
        <v>60</v>
      </c>
      <c r="O1411" s="5" t="s">
        <v>25</v>
      </c>
      <c r="P1411" t="s">
        <v>35</v>
      </c>
      <c r="Q1411" s="23" t="s">
        <v>27</v>
      </c>
    </row>
    <row r="1412" spans="1:17" x14ac:dyDescent="0.3">
      <c r="A1412" t="s">
        <v>3861</v>
      </c>
      <c r="B1412" s="23" t="s">
        <v>1</v>
      </c>
      <c r="C1412" s="23" t="s">
        <v>18</v>
      </c>
      <c r="D1412" s="24" t="s">
        <v>3862</v>
      </c>
      <c r="E1412" s="22" t="s">
        <v>32</v>
      </c>
      <c r="F1412" s="25">
        <v>1.07</v>
      </c>
      <c r="G1412" s="4" t="s">
        <v>33</v>
      </c>
      <c r="H1412" s="22" t="s">
        <v>22</v>
      </c>
      <c r="I1412" s="23" t="s">
        <v>34</v>
      </c>
      <c r="J1412" s="23" t="s">
        <v>23</v>
      </c>
      <c r="K1412" s="23" t="s">
        <v>23</v>
      </c>
      <c r="L1412" s="23" t="s">
        <v>3863</v>
      </c>
      <c r="M1412" s="26">
        <v>61.3</v>
      </c>
      <c r="N1412" s="26">
        <v>59</v>
      </c>
      <c r="O1412" s="5" t="s">
        <v>25</v>
      </c>
      <c r="P1412" s="22" t="s">
        <v>35</v>
      </c>
      <c r="Q1412" s="23" t="s">
        <v>27</v>
      </c>
    </row>
    <row r="1413" spans="1:17" x14ac:dyDescent="0.3">
      <c r="A1413" t="s">
        <v>3864</v>
      </c>
      <c r="B1413" s="23" t="s">
        <v>1</v>
      </c>
      <c r="C1413" s="23" t="s">
        <v>18</v>
      </c>
      <c r="D1413" s="24" t="s">
        <v>3865</v>
      </c>
      <c r="E1413" s="22" t="s">
        <v>32</v>
      </c>
      <c r="F1413" s="25">
        <v>1.05</v>
      </c>
      <c r="G1413" s="4" t="s">
        <v>33</v>
      </c>
      <c r="H1413" s="22" t="s">
        <v>29</v>
      </c>
      <c r="I1413" s="23" t="s">
        <v>34</v>
      </c>
      <c r="J1413" s="23" t="s">
        <v>23</v>
      </c>
      <c r="K1413" s="23" t="s">
        <v>23</v>
      </c>
      <c r="L1413" s="23" t="s">
        <v>3866</v>
      </c>
      <c r="M1413" s="26">
        <v>61.5</v>
      </c>
      <c r="N1413" s="26">
        <v>59</v>
      </c>
      <c r="O1413" s="5" t="s">
        <v>25</v>
      </c>
      <c r="P1413" s="22" t="s">
        <v>35</v>
      </c>
      <c r="Q1413" s="23" t="s">
        <v>27</v>
      </c>
    </row>
    <row r="1414" spans="1:17" x14ac:dyDescent="0.3">
      <c r="A1414" t="s">
        <v>2035</v>
      </c>
      <c r="B1414" s="23" t="s">
        <v>1</v>
      </c>
      <c r="C1414" s="23" t="s">
        <v>18</v>
      </c>
      <c r="D1414" s="24" t="s">
        <v>2036</v>
      </c>
      <c r="E1414" t="s">
        <v>32</v>
      </c>
      <c r="F1414" s="25">
        <v>1.04</v>
      </c>
      <c r="G1414" s="4" t="s">
        <v>33</v>
      </c>
      <c r="H1414" s="22" t="s">
        <v>53</v>
      </c>
      <c r="I1414" s="23" t="s">
        <v>23</v>
      </c>
      <c r="J1414" s="23" t="s">
        <v>23</v>
      </c>
      <c r="K1414" s="23" t="s">
        <v>23</v>
      </c>
      <c r="L1414" s="23" t="s">
        <v>2037</v>
      </c>
      <c r="M1414" s="26">
        <v>61.1</v>
      </c>
      <c r="N1414" s="26">
        <v>60</v>
      </c>
      <c r="O1414" s="5" t="s">
        <v>25</v>
      </c>
      <c r="P1414" t="s">
        <v>35</v>
      </c>
      <c r="Q1414" s="23" t="s">
        <v>27</v>
      </c>
    </row>
    <row r="1415" spans="1:17" x14ac:dyDescent="0.3">
      <c r="A1415" t="s">
        <v>3867</v>
      </c>
      <c r="B1415" s="23" t="s">
        <v>1</v>
      </c>
      <c r="C1415" s="23" t="s">
        <v>18</v>
      </c>
      <c r="D1415" s="24" t="s">
        <v>3868</v>
      </c>
      <c r="E1415" s="22" t="s">
        <v>32</v>
      </c>
      <c r="F1415" s="25">
        <v>1.04</v>
      </c>
      <c r="G1415" s="4" t="s">
        <v>33</v>
      </c>
      <c r="H1415" s="22" t="s">
        <v>22</v>
      </c>
      <c r="I1415" s="23" t="s">
        <v>34</v>
      </c>
      <c r="J1415" s="23" t="s">
        <v>23</v>
      </c>
      <c r="K1415" s="23" t="s">
        <v>23</v>
      </c>
      <c r="L1415" s="23" t="s">
        <v>3869</v>
      </c>
      <c r="M1415" s="26">
        <v>60.6</v>
      </c>
      <c r="N1415" s="26">
        <v>59</v>
      </c>
      <c r="O1415" s="5" t="s">
        <v>25</v>
      </c>
      <c r="P1415" s="22" t="s">
        <v>35</v>
      </c>
      <c r="Q1415" s="23" t="s">
        <v>27</v>
      </c>
    </row>
    <row r="1416" spans="1:17" x14ac:dyDescent="0.3">
      <c r="A1416" t="s">
        <v>3870</v>
      </c>
      <c r="B1416" s="23" t="s">
        <v>1</v>
      </c>
      <c r="C1416" s="23" t="s">
        <v>18</v>
      </c>
      <c r="D1416" s="24" t="s">
        <v>3871</v>
      </c>
      <c r="E1416" s="22" t="s">
        <v>32</v>
      </c>
      <c r="F1416" s="25">
        <v>1.03</v>
      </c>
      <c r="G1416" s="4" t="s">
        <v>33</v>
      </c>
      <c r="H1416" s="22" t="s">
        <v>29</v>
      </c>
      <c r="I1416" s="23" t="s">
        <v>34</v>
      </c>
      <c r="J1416" s="23" t="s">
        <v>23</v>
      </c>
      <c r="K1416" s="23" t="s">
        <v>23</v>
      </c>
      <c r="L1416" s="23" t="s">
        <v>3872</v>
      </c>
      <c r="M1416" s="26">
        <v>62</v>
      </c>
      <c r="N1416" s="26">
        <v>59</v>
      </c>
      <c r="O1416" s="5" t="s">
        <v>25</v>
      </c>
      <c r="P1416" s="22" t="s">
        <v>35</v>
      </c>
      <c r="Q1416" s="23" t="s">
        <v>27</v>
      </c>
    </row>
    <row r="1417" spans="1:17" x14ac:dyDescent="0.3">
      <c r="A1417" t="s">
        <v>2038</v>
      </c>
      <c r="B1417" s="23" t="s">
        <v>1</v>
      </c>
      <c r="C1417" s="23" t="s">
        <v>18</v>
      </c>
      <c r="D1417" s="24" t="s">
        <v>2039</v>
      </c>
      <c r="E1417" t="s">
        <v>32</v>
      </c>
      <c r="F1417" s="25">
        <v>1.02</v>
      </c>
      <c r="G1417" s="4" t="s">
        <v>33</v>
      </c>
      <c r="H1417" s="22" t="s">
        <v>29</v>
      </c>
      <c r="I1417" s="23" t="s">
        <v>23</v>
      </c>
      <c r="J1417" s="23" t="s">
        <v>55</v>
      </c>
      <c r="K1417" s="23" t="s">
        <v>55</v>
      </c>
      <c r="L1417" s="23" t="s">
        <v>2040</v>
      </c>
      <c r="M1417" s="26">
        <v>63.1</v>
      </c>
      <c r="N1417" s="26">
        <v>58</v>
      </c>
      <c r="O1417" s="5" t="s">
        <v>25</v>
      </c>
      <c r="P1417" t="s">
        <v>35</v>
      </c>
      <c r="Q1417" s="23" t="s">
        <v>27</v>
      </c>
    </row>
    <row r="1418" spans="1:17" x14ac:dyDescent="0.3">
      <c r="A1418" t="s">
        <v>3873</v>
      </c>
      <c r="B1418" s="23" t="s">
        <v>1</v>
      </c>
      <c r="C1418" s="23" t="s">
        <v>18</v>
      </c>
      <c r="D1418" s="24" t="s">
        <v>3874</v>
      </c>
      <c r="E1418" s="22" t="s">
        <v>32</v>
      </c>
      <c r="F1418" s="25">
        <v>1.02</v>
      </c>
      <c r="G1418" s="4" t="s">
        <v>33</v>
      </c>
      <c r="H1418" s="22" t="s">
        <v>29</v>
      </c>
      <c r="I1418" s="23" t="s">
        <v>34</v>
      </c>
      <c r="J1418" s="23" t="s">
        <v>23</v>
      </c>
      <c r="K1418" s="23" t="s">
        <v>23</v>
      </c>
      <c r="L1418" s="23" t="s">
        <v>3875</v>
      </c>
      <c r="M1418" s="26">
        <v>60.6</v>
      </c>
      <c r="N1418" s="26">
        <v>59</v>
      </c>
      <c r="O1418" s="5" t="s">
        <v>25</v>
      </c>
      <c r="P1418" s="22" t="s">
        <v>35</v>
      </c>
      <c r="Q1418" s="23" t="s">
        <v>27</v>
      </c>
    </row>
    <row r="1419" spans="1:17" x14ac:dyDescent="0.3">
      <c r="A1419" t="s">
        <v>4090</v>
      </c>
      <c r="B1419" s="23" t="s">
        <v>1</v>
      </c>
      <c r="C1419" s="23" t="s">
        <v>18</v>
      </c>
      <c r="D1419" s="24" t="s">
        <v>4091</v>
      </c>
      <c r="E1419" s="22" t="s">
        <v>32</v>
      </c>
      <c r="F1419" s="25">
        <v>0.96</v>
      </c>
      <c r="G1419" s="4" t="s">
        <v>33</v>
      </c>
      <c r="H1419" s="22" t="s">
        <v>29</v>
      </c>
      <c r="I1419" s="23" t="s">
        <v>55</v>
      </c>
      <c r="J1419" s="23" t="s">
        <v>55</v>
      </c>
      <c r="K1419" s="23" t="s">
        <v>55</v>
      </c>
      <c r="L1419" s="23" t="s">
        <v>4092</v>
      </c>
      <c r="M1419" s="26">
        <v>59.8</v>
      </c>
      <c r="N1419" s="26">
        <v>64</v>
      </c>
      <c r="O1419" s="5" t="s">
        <v>25</v>
      </c>
      <c r="P1419" s="22" t="s">
        <v>35</v>
      </c>
      <c r="Q1419" s="23" t="s">
        <v>27</v>
      </c>
    </row>
    <row r="1420" spans="1:17" x14ac:dyDescent="0.3">
      <c r="A1420" t="s">
        <v>4000</v>
      </c>
      <c r="B1420" s="23" t="s">
        <v>1</v>
      </c>
      <c r="C1420" s="23" t="s">
        <v>18</v>
      </c>
      <c r="D1420" s="24" t="s">
        <v>4001</v>
      </c>
      <c r="E1420" s="22" t="s">
        <v>32</v>
      </c>
      <c r="F1420" s="25">
        <v>0.95</v>
      </c>
      <c r="G1420" s="4" t="s">
        <v>33</v>
      </c>
      <c r="H1420" s="22" t="s">
        <v>22</v>
      </c>
      <c r="I1420" s="23" t="s">
        <v>23</v>
      </c>
      <c r="J1420" s="23" t="s">
        <v>55</v>
      </c>
      <c r="K1420" s="23" t="s">
        <v>55</v>
      </c>
      <c r="L1420" s="23" t="s">
        <v>4002</v>
      </c>
      <c r="M1420" s="26">
        <v>59.2</v>
      </c>
      <c r="N1420" s="26">
        <v>63</v>
      </c>
      <c r="O1420" s="5" t="s">
        <v>25</v>
      </c>
      <c r="P1420" s="22" t="s">
        <v>35</v>
      </c>
      <c r="Q1420" s="23" t="s">
        <v>27</v>
      </c>
    </row>
    <row r="1421" spans="1:17" x14ac:dyDescent="0.3">
      <c r="A1421" t="s">
        <v>2903</v>
      </c>
      <c r="B1421" s="23" t="s">
        <v>1</v>
      </c>
      <c r="C1421" s="23" t="s">
        <v>18</v>
      </c>
      <c r="D1421" s="24" t="s">
        <v>2904</v>
      </c>
      <c r="E1421" t="s">
        <v>32</v>
      </c>
      <c r="F1421" s="25">
        <v>0.94</v>
      </c>
      <c r="G1421" s="4" t="s">
        <v>33</v>
      </c>
      <c r="H1421" s="22" t="s">
        <v>29</v>
      </c>
      <c r="I1421" s="23" t="s">
        <v>55</v>
      </c>
      <c r="J1421" s="23" t="s">
        <v>55</v>
      </c>
      <c r="K1421" s="23" t="s">
        <v>55</v>
      </c>
      <c r="L1421" s="23" t="s">
        <v>2905</v>
      </c>
      <c r="M1421" s="26">
        <v>63.4</v>
      </c>
      <c r="N1421" s="26">
        <v>59</v>
      </c>
      <c r="O1421" s="5" t="s">
        <v>25</v>
      </c>
      <c r="P1421" t="s">
        <v>35</v>
      </c>
      <c r="Q1421" s="23" t="s">
        <v>27</v>
      </c>
    </row>
    <row r="1422" spans="1:17" x14ac:dyDescent="0.3">
      <c r="A1422" t="s">
        <v>4003</v>
      </c>
      <c r="B1422" s="23" t="s">
        <v>1</v>
      </c>
      <c r="C1422" s="23" t="s">
        <v>18</v>
      </c>
      <c r="D1422" s="24" t="s">
        <v>4004</v>
      </c>
      <c r="E1422" s="22" t="s">
        <v>32</v>
      </c>
      <c r="F1422" s="25">
        <v>0.93</v>
      </c>
      <c r="G1422" s="4" t="s">
        <v>33</v>
      </c>
      <c r="H1422" s="22" t="s">
        <v>29</v>
      </c>
      <c r="I1422" s="23" t="s">
        <v>23</v>
      </c>
      <c r="J1422" s="23" t="s">
        <v>55</v>
      </c>
      <c r="K1422" s="23" t="s">
        <v>55</v>
      </c>
      <c r="L1422" s="23" t="s">
        <v>4005</v>
      </c>
      <c r="M1422" s="26">
        <v>61.4</v>
      </c>
      <c r="N1422" s="26">
        <v>60</v>
      </c>
      <c r="O1422" s="5" t="s">
        <v>25</v>
      </c>
      <c r="P1422" s="22" t="s">
        <v>35</v>
      </c>
      <c r="Q1422" s="23" t="s">
        <v>27</v>
      </c>
    </row>
    <row r="1423" spans="1:17" x14ac:dyDescent="0.3">
      <c r="A1423" t="s">
        <v>4006</v>
      </c>
      <c r="B1423" s="23" t="s">
        <v>1</v>
      </c>
      <c r="C1423" s="23" t="s">
        <v>18</v>
      </c>
      <c r="D1423" s="24" t="s">
        <v>4007</v>
      </c>
      <c r="E1423" s="22" t="s">
        <v>32</v>
      </c>
      <c r="F1423" s="25">
        <v>0.93</v>
      </c>
      <c r="G1423" s="4" t="s">
        <v>33</v>
      </c>
      <c r="H1423" s="22" t="s">
        <v>29</v>
      </c>
      <c r="I1423" s="23" t="s">
        <v>23</v>
      </c>
      <c r="J1423" s="23" t="s">
        <v>55</v>
      </c>
      <c r="K1423" s="23" t="s">
        <v>55</v>
      </c>
      <c r="L1423" s="23" t="s">
        <v>4008</v>
      </c>
      <c r="M1423" s="26">
        <v>60.6</v>
      </c>
      <c r="N1423" s="26">
        <v>61</v>
      </c>
      <c r="O1423" s="5" t="s">
        <v>25</v>
      </c>
      <c r="P1423" s="22" t="s">
        <v>35</v>
      </c>
      <c r="Q1423" s="23" t="s">
        <v>27</v>
      </c>
    </row>
    <row r="1424" spans="1:17" x14ac:dyDescent="0.3">
      <c r="A1424" t="s">
        <v>4105</v>
      </c>
      <c r="B1424" s="23" t="s">
        <v>1</v>
      </c>
      <c r="C1424" s="23" t="s">
        <v>18</v>
      </c>
      <c r="D1424" s="24" t="s">
        <v>4106</v>
      </c>
      <c r="E1424" s="22" t="s">
        <v>32</v>
      </c>
      <c r="F1424" s="25">
        <v>0.93</v>
      </c>
      <c r="G1424" s="4" t="s">
        <v>33</v>
      </c>
      <c r="H1424" s="22" t="s">
        <v>29</v>
      </c>
      <c r="I1424" s="23" t="s">
        <v>34</v>
      </c>
      <c r="J1424" s="23" t="s">
        <v>55</v>
      </c>
      <c r="K1424" s="23" t="s">
        <v>55</v>
      </c>
      <c r="L1424" s="23" t="s">
        <v>4107</v>
      </c>
      <c r="M1424" s="26">
        <v>61.3</v>
      </c>
      <c r="N1424" s="26">
        <v>60</v>
      </c>
      <c r="O1424" s="5" t="s">
        <v>25</v>
      </c>
      <c r="P1424" s="22" t="s">
        <v>35</v>
      </c>
      <c r="Q1424" s="23" t="s">
        <v>27</v>
      </c>
    </row>
    <row r="1425" spans="1:17" x14ac:dyDescent="0.3">
      <c r="A1425" t="s">
        <v>4975</v>
      </c>
      <c r="B1425" s="23" t="s">
        <v>1</v>
      </c>
      <c r="C1425" s="23" t="s">
        <v>18</v>
      </c>
      <c r="D1425" s="24" t="s">
        <v>4976</v>
      </c>
      <c r="E1425" s="22" t="s">
        <v>32</v>
      </c>
      <c r="F1425" s="25">
        <v>0.93</v>
      </c>
      <c r="G1425" s="4" t="s">
        <v>33</v>
      </c>
      <c r="H1425" s="22" t="s">
        <v>29</v>
      </c>
      <c r="I1425" s="23" t="s">
        <v>55</v>
      </c>
      <c r="J1425" s="23" t="s">
        <v>55</v>
      </c>
      <c r="K1425" s="23" t="s">
        <v>55</v>
      </c>
      <c r="L1425" s="23" t="s">
        <v>4005</v>
      </c>
      <c r="M1425" s="26">
        <v>61.4</v>
      </c>
      <c r="N1425" s="26">
        <v>62</v>
      </c>
      <c r="O1425" s="5" t="s">
        <v>25</v>
      </c>
      <c r="P1425" s="22" t="s">
        <v>35</v>
      </c>
      <c r="Q1425" s="23" t="s">
        <v>27</v>
      </c>
    </row>
    <row r="1426" spans="1:17" x14ac:dyDescent="0.3">
      <c r="A1426" t="s">
        <v>4977</v>
      </c>
      <c r="B1426" s="23" t="s">
        <v>1</v>
      </c>
      <c r="C1426" s="23" t="s">
        <v>18</v>
      </c>
      <c r="D1426" s="24" t="s">
        <v>4978</v>
      </c>
      <c r="E1426" s="22" t="s">
        <v>32</v>
      </c>
      <c r="F1426" s="25">
        <v>0.93</v>
      </c>
      <c r="G1426" s="4" t="s">
        <v>33</v>
      </c>
      <c r="H1426" s="22" t="s">
        <v>29</v>
      </c>
      <c r="I1426" s="23" t="s">
        <v>23</v>
      </c>
      <c r="J1426" s="23" t="s">
        <v>55</v>
      </c>
      <c r="K1426" s="23" t="s">
        <v>55</v>
      </c>
      <c r="L1426" s="23" t="s">
        <v>4979</v>
      </c>
      <c r="M1426" s="26">
        <v>59.2</v>
      </c>
      <c r="N1426" s="26">
        <v>62</v>
      </c>
      <c r="O1426" s="5" t="s">
        <v>25</v>
      </c>
      <c r="P1426" s="22" t="s">
        <v>35</v>
      </c>
      <c r="Q1426" s="23" t="s">
        <v>27</v>
      </c>
    </row>
    <row r="1427" spans="1:17" x14ac:dyDescent="0.3">
      <c r="A1427" t="s">
        <v>4009</v>
      </c>
      <c r="B1427" s="23" t="s">
        <v>1</v>
      </c>
      <c r="C1427" s="23" t="s">
        <v>18</v>
      </c>
      <c r="D1427" s="24" t="s">
        <v>4010</v>
      </c>
      <c r="E1427" s="22" t="s">
        <v>32</v>
      </c>
      <c r="F1427" s="25">
        <v>0.92</v>
      </c>
      <c r="G1427" s="4" t="s">
        <v>33</v>
      </c>
      <c r="H1427" s="22" t="s">
        <v>22</v>
      </c>
      <c r="I1427" s="23" t="s">
        <v>55</v>
      </c>
      <c r="J1427" s="23" t="s">
        <v>55</v>
      </c>
      <c r="K1427" s="23" t="s">
        <v>55</v>
      </c>
      <c r="L1427" s="23" t="s">
        <v>4011</v>
      </c>
      <c r="M1427" s="26">
        <v>60.4</v>
      </c>
      <c r="N1427" s="26">
        <v>65</v>
      </c>
      <c r="O1427" s="5" t="s">
        <v>25</v>
      </c>
      <c r="P1427" s="22" t="s">
        <v>35</v>
      </c>
      <c r="Q1427" s="23" t="s">
        <v>27</v>
      </c>
    </row>
    <row r="1428" spans="1:17" x14ac:dyDescent="0.3">
      <c r="A1428" t="s">
        <v>4012</v>
      </c>
      <c r="B1428" s="23" t="s">
        <v>1</v>
      </c>
      <c r="C1428" s="23" t="s">
        <v>18</v>
      </c>
      <c r="D1428" s="24" t="s">
        <v>4013</v>
      </c>
      <c r="E1428" s="22" t="s">
        <v>32</v>
      </c>
      <c r="F1428" s="25">
        <v>0.92</v>
      </c>
      <c r="G1428" s="4" t="s">
        <v>33</v>
      </c>
      <c r="H1428" s="22" t="s">
        <v>29</v>
      </c>
      <c r="I1428" s="23" t="s">
        <v>55</v>
      </c>
      <c r="J1428" s="23" t="s">
        <v>55</v>
      </c>
      <c r="K1428" s="23" t="s">
        <v>55</v>
      </c>
      <c r="L1428" s="23" t="s">
        <v>4014</v>
      </c>
      <c r="M1428" s="26">
        <v>62.8</v>
      </c>
      <c r="N1428" s="26">
        <v>59</v>
      </c>
      <c r="O1428" s="5" t="s">
        <v>25</v>
      </c>
      <c r="P1428" s="22" t="s">
        <v>35</v>
      </c>
      <c r="Q1428" s="23" t="s">
        <v>27</v>
      </c>
    </row>
    <row r="1429" spans="1:17" x14ac:dyDescent="0.3">
      <c r="A1429" t="s">
        <v>4015</v>
      </c>
      <c r="B1429" s="23" t="s">
        <v>1</v>
      </c>
      <c r="C1429" s="23" t="s">
        <v>18</v>
      </c>
      <c r="D1429" s="24" t="s">
        <v>4016</v>
      </c>
      <c r="E1429" s="22" t="s">
        <v>32</v>
      </c>
      <c r="F1429" s="25">
        <v>0.92</v>
      </c>
      <c r="G1429" s="4" t="s">
        <v>33</v>
      </c>
      <c r="H1429" s="22" t="s">
        <v>29</v>
      </c>
      <c r="I1429" s="23" t="s">
        <v>55</v>
      </c>
      <c r="J1429" s="23" t="s">
        <v>55</v>
      </c>
      <c r="K1429" s="23" t="s">
        <v>55</v>
      </c>
      <c r="L1429" s="23" t="s">
        <v>4017</v>
      </c>
      <c r="M1429" s="26">
        <v>60.2</v>
      </c>
      <c r="N1429" s="26">
        <v>65</v>
      </c>
      <c r="O1429" s="5" t="s">
        <v>25</v>
      </c>
      <c r="P1429" s="22" t="s">
        <v>35</v>
      </c>
      <c r="Q1429" s="23" t="s">
        <v>27</v>
      </c>
    </row>
    <row r="1430" spans="1:17" x14ac:dyDescent="0.3">
      <c r="A1430" t="s">
        <v>4108</v>
      </c>
      <c r="B1430" s="23" t="s">
        <v>1</v>
      </c>
      <c r="C1430" s="23" t="s">
        <v>18</v>
      </c>
      <c r="D1430" s="24" t="s">
        <v>4109</v>
      </c>
      <c r="E1430" s="22" t="s">
        <v>32</v>
      </c>
      <c r="F1430" s="25">
        <v>0.92</v>
      </c>
      <c r="G1430" s="4" t="s">
        <v>33</v>
      </c>
      <c r="H1430" s="22" t="s">
        <v>22</v>
      </c>
      <c r="I1430" s="23" t="s">
        <v>23</v>
      </c>
      <c r="J1430" s="23" t="s">
        <v>55</v>
      </c>
      <c r="K1430" s="23" t="s">
        <v>55</v>
      </c>
      <c r="L1430" s="23" t="s">
        <v>4110</v>
      </c>
      <c r="M1430" s="26">
        <v>59.5</v>
      </c>
      <c r="N1430" s="26">
        <v>61</v>
      </c>
      <c r="O1430" s="5" t="s">
        <v>25</v>
      </c>
      <c r="P1430" s="22" t="s">
        <v>35</v>
      </c>
      <c r="Q1430" s="23" t="s">
        <v>27</v>
      </c>
    </row>
    <row r="1431" spans="1:17" x14ac:dyDescent="0.3">
      <c r="A1431" t="s">
        <v>4018</v>
      </c>
      <c r="B1431" s="23" t="s">
        <v>1</v>
      </c>
      <c r="C1431" s="23" t="s">
        <v>18</v>
      </c>
      <c r="D1431" s="24" t="s">
        <v>4019</v>
      </c>
      <c r="E1431" s="22" t="s">
        <v>32</v>
      </c>
      <c r="F1431" s="25">
        <v>0.91</v>
      </c>
      <c r="G1431" s="4" t="s">
        <v>33</v>
      </c>
      <c r="H1431" s="22" t="s">
        <v>29</v>
      </c>
      <c r="I1431" s="23" t="s">
        <v>23</v>
      </c>
      <c r="J1431" s="23" t="s">
        <v>55</v>
      </c>
      <c r="K1431" s="23" t="s">
        <v>23</v>
      </c>
      <c r="L1431" s="23" t="s">
        <v>4020</v>
      </c>
      <c r="M1431" s="26">
        <v>60.1</v>
      </c>
      <c r="N1431" s="26">
        <v>62</v>
      </c>
      <c r="O1431" s="5" t="s">
        <v>25</v>
      </c>
      <c r="P1431" s="22" t="s">
        <v>35</v>
      </c>
      <c r="Q1431" s="23" t="s">
        <v>27</v>
      </c>
    </row>
    <row r="1432" spans="1:17" x14ac:dyDescent="0.3">
      <c r="A1432" t="s">
        <v>4132</v>
      </c>
      <c r="B1432" s="23" t="s">
        <v>1</v>
      </c>
      <c r="C1432" s="23" t="s">
        <v>18</v>
      </c>
      <c r="D1432" s="24" t="s">
        <v>4133</v>
      </c>
      <c r="E1432" s="22" t="s">
        <v>32</v>
      </c>
      <c r="F1432" s="25">
        <v>0.9</v>
      </c>
      <c r="G1432" s="4" t="s">
        <v>33</v>
      </c>
      <c r="H1432" s="22" t="s">
        <v>29</v>
      </c>
      <c r="I1432" s="23" t="s">
        <v>55</v>
      </c>
      <c r="J1432" s="23" t="s">
        <v>55</v>
      </c>
      <c r="K1432" s="23" t="s">
        <v>55</v>
      </c>
      <c r="L1432" s="23" t="s">
        <v>4134</v>
      </c>
      <c r="M1432" s="26">
        <v>59</v>
      </c>
      <c r="N1432" s="26">
        <v>61</v>
      </c>
      <c r="O1432" s="5" t="s">
        <v>25</v>
      </c>
      <c r="P1432" s="22" t="s">
        <v>35</v>
      </c>
      <c r="Q1432" s="23" t="s">
        <v>27</v>
      </c>
    </row>
    <row r="1433" spans="1:17" x14ac:dyDescent="0.3">
      <c r="A1433" t="s">
        <v>3930</v>
      </c>
      <c r="B1433" s="23" t="s">
        <v>1</v>
      </c>
      <c r="C1433" s="23" t="s">
        <v>18</v>
      </c>
      <c r="D1433" s="24" t="s">
        <v>3931</v>
      </c>
      <c r="E1433" s="22" t="s">
        <v>32</v>
      </c>
      <c r="F1433" s="25">
        <v>0.89</v>
      </c>
      <c r="G1433" s="4" t="s">
        <v>33</v>
      </c>
      <c r="H1433" s="22" t="s">
        <v>22</v>
      </c>
      <c r="I1433" s="23" t="s">
        <v>55</v>
      </c>
      <c r="J1433" s="23" t="s">
        <v>55</v>
      </c>
      <c r="K1433" s="23" t="s">
        <v>55</v>
      </c>
      <c r="L1433" s="23" t="s">
        <v>3932</v>
      </c>
      <c r="M1433" s="26">
        <v>59.8</v>
      </c>
      <c r="N1433" s="26">
        <v>64</v>
      </c>
      <c r="O1433" s="5" t="s">
        <v>25</v>
      </c>
      <c r="P1433" s="22" t="s">
        <v>35</v>
      </c>
      <c r="Q1433" s="23" t="s">
        <v>27</v>
      </c>
    </row>
    <row r="1434" spans="1:17" x14ac:dyDescent="0.3">
      <c r="A1434" t="s">
        <v>4021</v>
      </c>
      <c r="B1434" s="23" t="s">
        <v>1</v>
      </c>
      <c r="C1434" s="23" t="s">
        <v>18</v>
      </c>
      <c r="D1434" s="24" t="s">
        <v>4022</v>
      </c>
      <c r="E1434" s="22" t="s">
        <v>32</v>
      </c>
      <c r="F1434" s="25">
        <v>0.89</v>
      </c>
      <c r="G1434" s="4" t="s">
        <v>33</v>
      </c>
      <c r="H1434" s="22" t="s">
        <v>29</v>
      </c>
      <c r="I1434" s="23" t="s">
        <v>55</v>
      </c>
      <c r="J1434" s="23" t="s">
        <v>55</v>
      </c>
      <c r="K1434" s="23" t="s">
        <v>55</v>
      </c>
      <c r="L1434" s="23" t="s">
        <v>4023</v>
      </c>
      <c r="M1434" s="26">
        <v>61.4</v>
      </c>
      <c r="N1434" s="26">
        <v>62</v>
      </c>
      <c r="O1434" s="5" t="s">
        <v>25</v>
      </c>
      <c r="P1434" s="22" t="s">
        <v>35</v>
      </c>
      <c r="Q1434" s="23" t="s">
        <v>27</v>
      </c>
    </row>
    <row r="1435" spans="1:17" x14ac:dyDescent="0.3">
      <c r="A1435" t="s">
        <v>4024</v>
      </c>
      <c r="B1435" s="23" t="s">
        <v>1</v>
      </c>
      <c r="C1435" s="23" t="s">
        <v>18</v>
      </c>
      <c r="D1435" s="24" t="s">
        <v>4025</v>
      </c>
      <c r="E1435" s="22" t="s">
        <v>32</v>
      </c>
      <c r="F1435" s="25">
        <v>0.89</v>
      </c>
      <c r="G1435" s="4" t="s">
        <v>33</v>
      </c>
      <c r="H1435" s="22" t="s">
        <v>29</v>
      </c>
      <c r="I1435" s="23" t="s">
        <v>55</v>
      </c>
      <c r="J1435" s="23" t="s">
        <v>55</v>
      </c>
      <c r="K1435" s="23" t="s">
        <v>55</v>
      </c>
      <c r="L1435" s="23" t="s">
        <v>4026</v>
      </c>
      <c r="M1435" s="26">
        <v>63.1</v>
      </c>
      <c r="N1435" s="26">
        <v>59</v>
      </c>
      <c r="O1435" s="5" t="s">
        <v>25</v>
      </c>
      <c r="P1435" s="22" t="s">
        <v>35</v>
      </c>
      <c r="Q1435" s="23" t="s">
        <v>27</v>
      </c>
    </row>
    <row r="1436" spans="1:17" x14ac:dyDescent="0.3">
      <c r="A1436" t="s">
        <v>4141</v>
      </c>
      <c r="B1436" s="23" t="s">
        <v>1</v>
      </c>
      <c r="C1436" s="23" t="s">
        <v>18</v>
      </c>
      <c r="D1436" s="24" t="s">
        <v>4142</v>
      </c>
      <c r="E1436" s="22" t="s">
        <v>32</v>
      </c>
      <c r="F1436" s="25">
        <v>0.8</v>
      </c>
      <c r="G1436" s="4" t="s">
        <v>33</v>
      </c>
      <c r="H1436" s="22" t="s">
        <v>29</v>
      </c>
      <c r="I1436" s="23" t="s">
        <v>55</v>
      </c>
      <c r="J1436" s="23" t="s">
        <v>55</v>
      </c>
      <c r="K1436" s="23" t="s">
        <v>55</v>
      </c>
      <c r="L1436" s="23" t="s">
        <v>4143</v>
      </c>
      <c r="M1436" s="26">
        <v>63.7</v>
      </c>
      <c r="N1436" s="26">
        <v>60</v>
      </c>
      <c r="O1436" s="5" t="s">
        <v>25</v>
      </c>
      <c r="P1436" s="22" t="s">
        <v>35</v>
      </c>
      <c r="Q1436" s="23" t="s">
        <v>27</v>
      </c>
    </row>
    <row r="1437" spans="1:17" x14ac:dyDescent="0.3">
      <c r="A1437" t="s">
        <v>4144</v>
      </c>
      <c r="B1437" s="23" t="s">
        <v>1</v>
      </c>
      <c r="C1437" s="23" t="s">
        <v>18</v>
      </c>
      <c r="D1437" s="24" t="s">
        <v>4145</v>
      </c>
      <c r="E1437" s="22" t="s">
        <v>32</v>
      </c>
      <c r="F1437" s="25">
        <v>0.8</v>
      </c>
      <c r="G1437" s="4" t="s">
        <v>33</v>
      </c>
      <c r="H1437" s="22" t="s">
        <v>53</v>
      </c>
      <c r="I1437" s="23" t="s">
        <v>55</v>
      </c>
      <c r="J1437" s="23" t="s">
        <v>55</v>
      </c>
      <c r="K1437" s="23" t="s">
        <v>55</v>
      </c>
      <c r="L1437" s="23" t="s">
        <v>4146</v>
      </c>
      <c r="M1437" s="26">
        <v>62.5</v>
      </c>
      <c r="N1437" s="26">
        <v>62</v>
      </c>
      <c r="O1437" s="5" t="s">
        <v>25</v>
      </c>
      <c r="P1437" s="22" t="s">
        <v>35</v>
      </c>
      <c r="Q1437" s="23" t="s">
        <v>27</v>
      </c>
    </row>
    <row r="1438" spans="1:17" x14ac:dyDescent="0.3">
      <c r="A1438" t="s">
        <v>4027</v>
      </c>
      <c r="B1438" s="23" t="s">
        <v>1</v>
      </c>
      <c r="C1438" s="23" t="s">
        <v>18</v>
      </c>
      <c r="D1438" s="24" t="s">
        <v>4028</v>
      </c>
      <c r="E1438" s="22" t="s">
        <v>32</v>
      </c>
      <c r="F1438" s="25">
        <v>0.79</v>
      </c>
      <c r="G1438" s="4" t="s">
        <v>33</v>
      </c>
      <c r="H1438" s="22" t="s">
        <v>22</v>
      </c>
      <c r="I1438" s="23" t="s">
        <v>55</v>
      </c>
      <c r="J1438" s="23" t="s">
        <v>55</v>
      </c>
      <c r="K1438" s="23" t="s">
        <v>55</v>
      </c>
      <c r="L1438" s="23" t="s">
        <v>4029</v>
      </c>
      <c r="M1438" s="26">
        <v>59.3</v>
      </c>
      <c r="N1438" s="26">
        <v>64</v>
      </c>
      <c r="O1438" s="5" t="s">
        <v>25</v>
      </c>
      <c r="P1438" s="22" t="s">
        <v>35</v>
      </c>
      <c r="Q1438" s="23" t="s">
        <v>27</v>
      </c>
    </row>
    <row r="1439" spans="1:17" x14ac:dyDescent="0.3">
      <c r="A1439" t="s">
        <v>4147</v>
      </c>
      <c r="B1439" s="23" t="s">
        <v>1</v>
      </c>
      <c r="C1439" s="23" t="s">
        <v>18</v>
      </c>
      <c r="D1439" s="24" t="s">
        <v>4148</v>
      </c>
      <c r="E1439" s="22" t="s">
        <v>32</v>
      </c>
      <c r="F1439" s="25">
        <v>0.79</v>
      </c>
      <c r="G1439" s="4" t="s">
        <v>33</v>
      </c>
      <c r="H1439" s="22" t="s">
        <v>22</v>
      </c>
      <c r="I1439" s="23" t="s">
        <v>55</v>
      </c>
      <c r="J1439" s="23" t="s">
        <v>55</v>
      </c>
      <c r="K1439" s="23" t="s">
        <v>55</v>
      </c>
      <c r="L1439" s="23" t="s">
        <v>4149</v>
      </c>
      <c r="M1439" s="26">
        <v>63.9</v>
      </c>
      <c r="N1439" s="26">
        <v>62</v>
      </c>
      <c r="O1439" s="5" t="s">
        <v>25</v>
      </c>
      <c r="P1439" s="22" t="s">
        <v>35</v>
      </c>
      <c r="Q1439" s="23" t="s">
        <v>27</v>
      </c>
    </row>
    <row r="1440" spans="1:17" x14ac:dyDescent="0.3">
      <c r="A1440" t="s">
        <v>4153</v>
      </c>
      <c r="B1440" s="23" t="s">
        <v>1</v>
      </c>
      <c r="C1440" s="23" t="s">
        <v>18</v>
      </c>
      <c r="D1440" s="24" t="s">
        <v>4154</v>
      </c>
      <c r="E1440" s="22" t="s">
        <v>32</v>
      </c>
      <c r="F1440" s="25">
        <v>0.79</v>
      </c>
      <c r="G1440" s="4" t="s">
        <v>33</v>
      </c>
      <c r="H1440" s="22" t="s">
        <v>29</v>
      </c>
      <c r="I1440" s="23" t="s">
        <v>55</v>
      </c>
      <c r="J1440" s="23" t="s">
        <v>55</v>
      </c>
      <c r="K1440" s="23" t="s">
        <v>55</v>
      </c>
      <c r="L1440" s="23" t="s">
        <v>4155</v>
      </c>
      <c r="M1440" s="26">
        <v>62.5</v>
      </c>
      <c r="N1440" s="26">
        <v>62</v>
      </c>
      <c r="O1440" s="5" t="s">
        <v>25</v>
      </c>
      <c r="P1440" s="22" t="s">
        <v>35</v>
      </c>
      <c r="Q1440" s="23" t="s">
        <v>27</v>
      </c>
    </row>
    <row r="1441" spans="1:17" x14ac:dyDescent="0.3">
      <c r="A1441" t="s">
        <v>3617</v>
      </c>
      <c r="B1441" s="23" t="s">
        <v>1</v>
      </c>
      <c r="C1441" s="23" t="s">
        <v>18</v>
      </c>
      <c r="D1441" s="24" t="s">
        <v>3618</v>
      </c>
      <c r="E1441" s="22" t="s">
        <v>32</v>
      </c>
      <c r="F1441" s="25">
        <v>0.78</v>
      </c>
      <c r="G1441" s="4" t="s">
        <v>33</v>
      </c>
      <c r="H1441" s="22" t="s">
        <v>22</v>
      </c>
      <c r="I1441" s="23" t="s">
        <v>55</v>
      </c>
      <c r="J1441" s="23" t="s">
        <v>55</v>
      </c>
      <c r="K1441" s="23" t="s">
        <v>55</v>
      </c>
      <c r="L1441" s="23" t="s">
        <v>3619</v>
      </c>
      <c r="M1441" s="26">
        <v>62.4</v>
      </c>
      <c r="N1441" s="26">
        <v>61</v>
      </c>
      <c r="O1441" s="5" t="s">
        <v>25</v>
      </c>
      <c r="P1441" s="22" t="s">
        <v>35</v>
      </c>
      <c r="Q1441" s="23" t="s">
        <v>27</v>
      </c>
    </row>
    <row r="1442" spans="1:17" x14ac:dyDescent="0.3">
      <c r="A1442" t="s">
        <v>4156</v>
      </c>
      <c r="B1442" s="23" t="s">
        <v>1</v>
      </c>
      <c r="C1442" s="23" t="s">
        <v>18</v>
      </c>
      <c r="D1442" s="24" t="s">
        <v>4157</v>
      </c>
      <c r="E1442" s="22" t="s">
        <v>32</v>
      </c>
      <c r="F1442" s="25">
        <v>0.78</v>
      </c>
      <c r="G1442" s="4" t="s">
        <v>33</v>
      </c>
      <c r="H1442" s="22" t="s">
        <v>22</v>
      </c>
      <c r="I1442" s="23" t="s">
        <v>55</v>
      </c>
      <c r="J1442" s="23" t="s">
        <v>55</v>
      </c>
      <c r="K1442" s="23" t="s">
        <v>55</v>
      </c>
      <c r="L1442" s="23" t="s">
        <v>4158</v>
      </c>
      <c r="M1442" s="26">
        <v>62.3</v>
      </c>
      <c r="N1442" s="26">
        <v>62</v>
      </c>
      <c r="O1442" s="5" t="s">
        <v>25</v>
      </c>
      <c r="P1442" s="22" t="s">
        <v>35</v>
      </c>
      <c r="Q1442" s="23" t="s">
        <v>27</v>
      </c>
    </row>
    <row r="1443" spans="1:17" x14ac:dyDescent="0.3">
      <c r="A1443" t="s">
        <v>3623</v>
      </c>
      <c r="B1443" s="23" t="s">
        <v>1</v>
      </c>
      <c r="C1443" s="23" t="s">
        <v>18</v>
      </c>
      <c r="D1443" s="24" t="s">
        <v>3624</v>
      </c>
      <c r="E1443" s="22" t="s">
        <v>32</v>
      </c>
      <c r="F1443" s="25">
        <v>0.77</v>
      </c>
      <c r="G1443" s="4" t="s">
        <v>33</v>
      </c>
      <c r="H1443" s="22" t="s">
        <v>29</v>
      </c>
      <c r="I1443" s="23" t="s">
        <v>55</v>
      </c>
      <c r="J1443" s="23" t="s">
        <v>55</v>
      </c>
      <c r="K1443" s="23" t="s">
        <v>55</v>
      </c>
      <c r="L1443" s="23" t="s">
        <v>3625</v>
      </c>
      <c r="M1443" s="26">
        <v>61.3</v>
      </c>
      <c r="N1443" s="26">
        <v>65</v>
      </c>
      <c r="O1443" s="5" t="s">
        <v>25</v>
      </c>
      <c r="P1443" s="22" t="s">
        <v>35</v>
      </c>
      <c r="Q1443" s="23" t="s">
        <v>27</v>
      </c>
    </row>
    <row r="1444" spans="1:17" x14ac:dyDescent="0.3">
      <c r="A1444" t="s">
        <v>3620</v>
      </c>
      <c r="B1444" s="23" t="s">
        <v>1</v>
      </c>
      <c r="C1444" s="23" t="s">
        <v>18</v>
      </c>
      <c r="D1444" s="24" t="s">
        <v>3621</v>
      </c>
      <c r="E1444" s="22" t="s">
        <v>32</v>
      </c>
      <c r="F1444" s="25">
        <v>0.77</v>
      </c>
      <c r="G1444" s="4" t="s">
        <v>33</v>
      </c>
      <c r="H1444" s="22" t="s">
        <v>22</v>
      </c>
      <c r="I1444" s="23" t="s">
        <v>23</v>
      </c>
      <c r="J1444" s="23" t="s">
        <v>55</v>
      </c>
      <c r="K1444" s="23" t="s">
        <v>55</v>
      </c>
      <c r="L1444" s="23" t="s">
        <v>3622</v>
      </c>
      <c r="M1444" s="26">
        <v>60</v>
      </c>
      <c r="N1444" s="26">
        <v>62</v>
      </c>
      <c r="O1444" s="5" t="s">
        <v>25</v>
      </c>
      <c r="P1444" s="22" t="s">
        <v>35</v>
      </c>
      <c r="Q1444" s="23" t="s">
        <v>27</v>
      </c>
    </row>
    <row r="1445" spans="1:17" x14ac:dyDescent="0.3">
      <c r="A1445" t="s">
        <v>4159</v>
      </c>
      <c r="B1445" s="23" t="s">
        <v>1</v>
      </c>
      <c r="C1445" s="23" t="s">
        <v>18</v>
      </c>
      <c r="D1445" s="24" t="s">
        <v>4160</v>
      </c>
      <c r="E1445" s="22" t="s">
        <v>32</v>
      </c>
      <c r="F1445" s="25">
        <v>0.77</v>
      </c>
      <c r="G1445" s="4" t="s">
        <v>33</v>
      </c>
      <c r="H1445" s="22" t="s">
        <v>22</v>
      </c>
      <c r="I1445" s="23" t="s">
        <v>23</v>
      </c>
      <c r="J1445" s="23" t="s">
        <v>55</v>
      </c>
      <c r="K1445" s="23" t="s">
        <v>55</v>
      </c>
      <c r="L1445" s="23" t="s">
        <v>4161</v>
      </c>
      <c r="M1445" s="26">
        <v>60.9</v>
      </c>
      <c r="N1445" s="26">
        <v>62</v>
      </c>
      <c r="O1445" s="5" t="s">
        <v>25</v>
      </c>
      <c r="P1445" s="22" t="s">
        <v>35</v>
      </c>
      <c r="Q1445" s="23" t="s">
        <v>27</v>
      </c>
    </row>
    <row r="1446" spans="1:17" x14ac:dyDescent="0.3">
      <c r="A1446" t="s">
        <v>3626</v>
      </c>
      <c r="B1446" s="23" t="s">
        <v>1</v>
      </c>
      <c r="C1446" s="23" t="s">
        <v>18</v>
      </c>
      <c r="D1446" s="24" t="s">
        <v>3627</v>
      </c>
      <c r="E1446" s="22" t="s">
        <v>32</v>
      </c>
      <c r="F1446" s="25">
        <v>0.76</v>
      </c>
      <c r="G1446" s="4" t="s">
        <v>33</v>
      </c>
      <c r="H1446" s="22" t="s">
        <v>29</v>
      </c>
      <c r="I1446" s="23" t="s">
        <v>23</v>
      </c>
      <c r="J1446" s="23" t="s">
        <v>23</v>
      </c>
      <c r="K1446" s="23" t="s">
        <v>55</v>
      </c>
      <c r="L1446" s="23" t="s">
        <v>3628</v>
      </c>
      <c r="M1446" s="26">
        <v>62.8</v>
      </c>
      <c r="N1446" s="26">
        <v>60</v>
      </c>
      <c r="O1446" s="5" t="s">
        <v>25</v>
      </c>
      <c r="P1446" s="22" t="s">
        <v>35</v>
      </c>
      <c r="Q1446" s="23" t="s">
        <v>27</v>
      </c>
    </row>
    <row r="1447" spans="1:17" x14ac:dyDescent="0.3">
      <c r="A1447" t="s">
        <v>4165</v>
      </c>
      <c r="B1447" s="23" t="s">
        <v>1</v>
      </c>
      <c r="C1447" s="23" t="s">
        <v>18</v>
      </c>
      <c r="D1447" s="24" t="s">
        <v>4166</v>
      </c>
      <c r="E1447" s="22" t="s">
        <v>32</v>
      </c>
      <c r="F1447" s="25">
        <v>0.75</v>
      </c>
      <c r="G1447" s="4" t="s">
        <v>33</v>
      </c>
      <c r="H1447" s="22" t="s">
        <v>22</v>
      </c>
      <c r="I1447" s="23" t="s">
        <v>55</v>
      </c>
      <c r="J1447" s="23" t="s">
        <v>55</v>
      </c>
      <c r="K1447" s="23" t="s">
        <v>55</v>
      </c>
      <c r="L1447" s="23" t="s">
        <v>4167</v>
      </c>
      <c r="M1447" s="26">
        <v>62.4</v>
      </c>
      <c r="N1447" s="26">
        <v>61</v>
      </c>
      <c r="O1447" s="5" t="s">
        <v>25</v>
      </c>
      <c r="P1447" s="22" t="s">
        <v>35</v>
      </c>
      <c r="Q1447" s="23" t="s">
        <v>27</v>
      </c>
    </row>
    <row r="1448" spans="1:17" x14ac:dyDescent="0.3">
      <c r="A1448" t="s">
        <v>3632</v>
      </c>
      <c r="B1448" s="23" t="s">
        <v>1</v>
      </c>
      <c r="C1448" s="23" t="s">
        <v>18</v>
      </c>
      <c r="D1448" s="24" t="s">
        <v>3633</v>
      </c>
      <c r="E1448" s="22" t="s">
        <v>32</v>
      </c>
      <c r="F1448" s="25">
        <v>0.74</v>
      </c>
      <c r="G1448" s="4" t="s">
        <v>33</v>
      </c>
      <c r="H1448" s="22" t="s">
        <v>29</v>
      </c>
      <c r="I1448" s="23" t="s">
        <v>34</v>
      </c>
      <c r="J1448" s="23" t="s">
        <v>23</v>
      </c>
      <c r="K1448" s="23" t="s">
        <v>55</v>
      </c>
      <c r="L1448" s="23" t="s">
        <v>3634</v>
      </c>
      <c r="M1448" s="26">
        <v>61.4</v>
      </c>
      <c r="N1448" s="26">
        <v>57</v>
      </c>
      <c r="O1448" s="5" t="s">
        <v>25</v>
      </c>
      <c r="P1448" s="22" t="s">
        <v>35</v>
      </c>
      <c r="Q1448" s="23" t="s">
        <v>27</v>
      </c>
    </row>
    <row r="1449" spans="1:17" x14ac:dyDescent="0.3">
      <c r="A1449" t="s">
        <v>3629</v>
      </c>
      <c r="B1449" s="23" t="s">
        <v>1</v>
      </c>
      <c r="C1449" s="23" t="s">
        <v>18</v>
      </c>
      <c r="D1449" s="24" t="s">
        <v>3630</v>
      </c>
      <c r="E1449" s="22" t="s">
        <v>32</v>
      </c>
      <c r="F1449" s="25">
        <v>0.74</v>
      </c>
      <c r="G1449" s="4" t="s">
        <v>33</v>
      </c>
      <c r="H1449" s="22" t="s">
        <v>22</v>
      </c>
      <c r="I1449" s="23" t="s">
        <v>55</v>
      </c>
      <c r="J1449" s="23" t="s">
        <v>55</v>
      </c>
      <c r="K1449" s="23" t="s">
        <v>23</v>
      </c>
      <c r="L1449" s="23" t="s">
        <v>3631</v>
      </c>
      <c r="M1449" s="26">
        <v>60.7</v>
      </c>
      <c r="N1449" s="26">
        <v>62</v>
      </c>
      <c r="O1449" s="5" t="s">
        <v>25</v>
      </c>
      <c r="P1449" s="22" t="s">
        <v>35</v>
      </c>
      <c r="Q1449" s="23" t="s">
        <v>27</v>
      </c>
    </row>
    <row r="1450" spans="1:17" x14ac:dyDescent="0.3">
      <c r="A1450" t="s">
        <v>3635</v>
      </c>
      <c r="B1450" s="23" t="s">
        <v>1</v>
      </c>
      <c r="C1450" s="23" t="s">
        <v>18</v>
      </c>
      <c r="D1450" s="24" t="s">
        <v>3636</v>
      </c>
      <c r="E1450" s="22" t="s">
        <v>32</v>
      </c>
      <c r="F1450" s="25">
        <v>0.74</v>
      </c>
      <c r="G1450" s="4" t="s">
        <v>33</v>
      </c>
      <c r="H1450" s="22" t="s">
        <v>53</v>
      </c>
      <c r="I1450" s="23" t="s">
        <v>23</v>
      </c>
      <c r="J1450" s="23" t="s">
        <v>23</v>
      </c>
      <c r="K1450" s="23" t="s">
        <v>55</v>
      </c>
      <c r="L1450" s="23" t="s">
        <v>3637</v>
      </c>
      <c r="M1450" s="26">
        <v>62.1</v>
      </c>
      <c r="N1450" s="26">
        <v>63</v>
      </c>
      <c r="O1450" s="5" t="s">
        <v>25</v>
      </c>
      <c r="P1450" s="22" t="s">
        <v>35</v>
      </c>
      <c r="Q1450" s="23" t="s">
        <v>27</v>
      </c>
    </row>
    <row r="1451" spans="1:17" x14ac:dyDescent="0.3">
      <c r="A1451" t="s">
        <v>4180</v>
      </c>
      <c r="B1451" s="23" t="s">
        <v>1</v>
      </c>
      <c r="C1451" s="23" t="s">
        <v>18</v>
      </c>
      <c r="D1451" s="24" t="s">
        <v>4181</v>
      </c>
      <c r="E1451" s="22" t="s">
        <v>32</v>
      </c>
      <c r="F1451" s="25">
        <v>0.74</v>
      </c>
      <c r="G1451" s="4" t="s">
        <v>33</v>
      </c>
      <c r="H1451" s="22" t="s">
        <v>22</v>
      </c>
      <c r="I1451" s="23" t="s">
        <v>55</v>
      </c>
      <c r="J1451" s="23" t="s">
        <v>55</v>
      </c>
      <c r="K1451" s="23" t="s">
        <v>299</v>
      </c>
      <c r="L1451" s="23" t="s">
        <v>4182</v>
      </c>
      <c r="M1451" s="26">
        <v>61.1</v>
      </c>
      <c r="N1451" s="26">
        <v>60</v>
      </c>
      <c r="O1451" s="5" t="s">
        <v>25</v>
      </c>
      <c r="P1451" s="22" t="s">
        <v>35</v>
      </c>
      <c r="Q1451" s="23" t="s">
        <v>27</v>
      </c>
    </row>
    <row r="1452" spans="1:17" x14ac:dyDescent="0.3">
      <c r="A1452" t="s">
        <v>4980</v>
      </c>
      <c r="B1452" s="23" t="s">
        <v>1</v>
      </c>
      <c r="C1452" s="23" t="s">
        <v>18</v>
      </c>
      <c r="D1452" s="24" t="s">
        <v>4981</v>
      </c>
      <c r="E1452" s="22" t="s">
        <v>32</v>
      </c>
      <c r="F1452" s="25">
        <v>0.74</v>
      </c>
      <c r="G1452" s="4" t="s">
        <v>33</v>
      </c>
      <c r="H1452" s="22" t="s">
        <v>22</v>
      </c>
      <c r="I1452" s="23" t="s">
        <v>34</v>
      </c>
      <c r="J1452" s="23" t="s">
        <v>55</v>
      </c>
      <c r="K1452" s="23" t="s">
        <v>55</v>
      </c>
      <c r="L1452" s="23" t="s">
        <v>4982</v>
      </c>
      <c r="M1452" s="26">
        <v>61.8</v>
      </c>
      <c r="N1452" s="26">
        <v>57</v>
      </c>
      <c r="O1452" s="5" t="s">
        <v>25</v>
      </c>
      <c r="P1452" s="22" t="s">
        <v>35</v>
      </c>
      <c r="Q1452" s="23" t="s">
        <v>27</v>
      </c>
    </row>
    <row r="1453" spans="1:17" x14ac:dyDescent="0.3">
      <c r="A1453" t="s">
        <v>3641</v>
      </c>
      <c r="B1453" s="23" t="s">
        <v>1</v>
      </c>
      <c r="C1453" s="23" t="s">
        <v>18</v>
      </c>
      <c r="D1453" s="24" t="s">
        <v>3642</v>
      </c>
      <c r="E1453" s="22" t="s">
        <v>32</v>
      </c>
      <c r="F1453" s="25">
        <v>0.73</v>
      </c>
      <c r="G1453" s="4" t="s">
        <v>33</v>
      </c>
      <c r="H1453" s="22" t="s">
        <v>22</v>
      </c>
      <c r="I1453" s="23" t="s">
        <v>55</v>
      </c>
      <c r="J1453" s="23" t="s">
        <v>23</v>
      </c>
      <c r="K1453" s="23" t="s">
        <v>55</v>
      </c>
      <c r="L1453" s="23" t="s">
        <v>3643</v>
      </c>
      <c r="M1453" s="26">
        <v>63.9</v>
      </c>
      <c r="N1453" s="26">
        <v>54</v>
      </c>
      <c r="O1453" s="5" t="s">
        <v>25</v>
      </c>
      <c r="P1453" s="22" t="s">
        <v>35</v>
      </c>
      <c r="Q1453" s="23" t="s">
        <v>27</v>
      </c>
    </row>
    <row r="1454" spans="1:17" x14ac:dyDescent="0.3">
      <c r="A1454" t="s">
        <v>3638</v>
      </c>
      <c r="B1454" s="23" t="s">
        <v>1</v>
      </c>
      <c r="C1454" s="23" t="s">
        <v>18</v>
      </c>
      <c r="D1454" s="24" t="s">
        <v>3639</v>
      </c>
      <c r="E1454" s="22" t="s">
        <v>32</v>
      </c>
      <c r="F1454" s="25">
        <v>0.73</v>
      </c>
      <c r="G1454" s="4" t="s">
        <v>33</v>
      </c>
      <c r="H1454" s="22" t="s">
        <v>22</v>
      </c>
      <c r="I1454" s="23" t="s">
        <v>55</v>
      </c>
      <c r="J1454" s="23" t="s">
        <v>23</v>
      </c>
      <c r="K1454" s="23" t="s">
        <v>55</v>
      </c>
      <c r="L1454" s="23" t="s">
        <v>3640</v>
      </c>
      <c r="M1454" s="26">
        <v>64.7</v>
      </c>
      <c r="N1454" s="26">
        <v>57</v>
      </c>
      <c r="O1454" s="5" t="s">
        <v>25</v>
      </c>
      <c r="P1454" s="22" t="s">
        <v>35</v>
      </c>
      <c r="Q1454" s="23" t="s">
        <v>27</v>
      </c>
    </row>
    <row r="1455" spans="1:17" x14ac:dyDescent="0.3">
      <c r="A1455" t="s">
        <v>3644</v>
      </c>
      <c r="B1455" s="23" t="s">
        <v>1</v>
      </c>
      <c r="C1455" s="23" t="s">
        <v>18</v>
      </c>
      <c r="D1455" s="24" t="s">
        <v>3645</v>
      </c>
      <c r="E1455" s="22" t="s">
        <v>32</v>
      </c>
      <c r="F1455" s="25">
        <v>0.73</v>
      </c>
      <c r="G1455" s="4" t="s">
        <v>33</v>
      </c>
      <c r="H1455" s="22" t="s">
        <v>29</v>
      </c>
      <c r="I1455" s="23" t="s">
        <v>55</v>
      </c>
      <c r="J1455" s="23" t="s">
        <v>55</v>
      </c>
      <c r="K1455" s="23" t="s">
        <v>23</v>
      </c>
      <c r="L1455" s="23" t="s">
        <v>3646</v>
      </c>
      <c r="M1455" s="26">
        <v>62.4</v>
      </c>
      <c r="N1455" s="26">
        <v>61</v>
      </c>
      <c r="O1455" s="5" t="s">
        <v>25</v>
      </c>
      <c r="P1455" s="22" t="s">
        <v>35</v>
      </c>
      <c r="Q1455" s="23" t="s">
        <v>27</v>
      </c>
    </row>
    <row r="1456" spans="1:17" x14ac:dyDescent="0.3">
      <c r="A1456" t="s">
        <v>3647</v>
      </c>
      <c r="B1456" s="23" t="s">
        <v>1</v>
      </c>
      <c r="C1456" s="23" t="s">
        <v>18</v>
      </c>
      <c r="D1456" s="24" t="s">
        <v>3648</v>
      </c>
      <c r="E1456" s="22" t="s">
        <v>32</v>
      </c>
      <c r="F1456" s="25">
        <v>0.72</v>
      </c>
      <c r="G1456" s="4" t="s">
        <v>33</v>
      </c>
      <c r="H1456" s="22" t="s">
        <v>22</v>
      </c>
      <c r="I1456" s="23" t="s">
        <v>55</v>
      </c>
      <c r="J1456" s="23" t="s">
        <v>55</v>
      </c>
      <c r="K1456" s="23" t="s">
        <v>299</v>
      </c>
      <c r="L1456" s="23" t="s">
        <v>3649</v>
      </c>
      <c r="M1456" s="26">
        <v>62.7</v>
      </c>
      <c r="N1456" s="26">
        <v>58</v>
      </c>
      <c r="O1456" s="5" t="s">
        <v>25</v>
      </c>
      <c r="P1456" s="22" t="s">
        <v>35</v>
      </c>
      <c r="Q1456" s="23" t="s">
        <v>27</v>
      </c>
    </row>
    <row r="1457" spans="1:17" x14ac:dyDescent="0.3">
      <c r="A1457" t="s">
        <v>3650</v>
      </c>
      <c r="B1457" s="23" t="s">
        <v>1</v>
      </c>
      <c r="C1457" s="23" t="s">
        <v>18</v>
      </c>
      <c r="D1457" s="24" t="s">
        <v>3651</v>
      </c>
      <c r="E1457" s="22" t="s">
        <v>32</v>
      </c>
      <c r="F1457" s="25">
        <v>0.72</v>
      </c>
      <c r="G1457" s="4" t="s">
        <v>33</v>
      </c>
      <c r="H1457" s="22" t="s">
        <v>29</v>
      </c>
      <c r="I1457" s="23" t="s">
        <v>55</v>
      </c>
      <c r="J1457" s="23" t="s">
        <v>23</v>
      </c>
      <c r="K1457" s="23" t="s">
        <v>55</v>
      </c>
      <c r="L1457" s="23" t="s">
        <v>3652</v>
      </c>
      <c r="M1457" s="26">
        <v>59.1</v>
      </c>
      <c r="N1457" s="26">
        <v>62</v>
      </c>
      <c r="O1457" s="5" t="s">
        <v>25</v>
      </c>
      <c r="P1457" s="22" t="s">
        <v>35</v>
      </c>
      <c r="Q1457" s="23" t="s">
        <v>27</v>
      </c>
    </row>
    <row r="1458" spans="1:17" x14ac:dyDescent="0.3">
      <c r="A1458" t="s">
        <v>4186</v>
      </c>
      <c r="B1458" s="23" t="s">
        <v>1</v>
      </c>
      <c r="C1458" s="23" t="s">
        <v>18</v>
      </c>
      <c r="D1458" s="24" t="s">
        <v>4187</v>
      </c>
      <c r="E1458" s="22" t="s">
        <v>32</v>
      </c>
      <c r="F1458" s="25">
        <v>0.72</v>
      </c>
      <c r="G1458" s="4" t="s">
        <v>33</v>
      </c>
      <c r="H1458" s="22" t="s">
        <v>22</v>
      </c>
      <c r="I1458" s="23" t="s">
        <v>23</v>
      </c>
      <c r="J1458" s="23" t="s">
        <v>55</v>
      </c>
      <c r="K1458" s="23" t="s">
        <v>55</v>
      </c>
      <c r="L1458" s="23" t="s">
        <v>4188</v>
      </c>
      <c r="M1458" s="26">
        <v>58.1</v>
      </c>
      <c r="N1458" s="26">
        <v>63</v>
      </c>
      <c r="O1458" s="5" t="s">
        <v>25</v>
      </c>
      <c r="P1458" s="22" t="s">
        <v>35</v>
      </c>
      <c r="Q1458" s="23" t="s">
        <v>27</v>
      </c>
    </row>
    <row r="1459" spans="1:17" x14ac:dyDescent="0.3">
      <c r="A1459" t="s">
        <v>4189</v>
      </c>
      <c r="B1459" s="23" t="s">
        <v>1</v>
      </c>
      <c r="C1459" s="23" t="s">
        <v>18</v>
      </c>
      <c r="D1459" s="24" t="s">
        <v>4190</v>
      </c>
      <c r="E1459" s="22" t="s">
        <v>32</v>
      </c>
      <c r="F1459" s="25">
        <v>0.72</v>
      </c>
      <c r="G1459" s="4" t="s">
        <v>33</v>
      </c>
      <c r="H1459" s="22" t="s">
        <v>22</v>
      </c>
      <c r="I1459" s="23" t="s">
        <v>23</v>
      </c>
      <c r="J1459" s="23" t="s">
        <v>55</v>
      </c>
      <c r="K1459" s="23" t="s">
        <v>55</v>
      </c>
      <c r="L1459" s="23" t="s">
        <v>4191</v>
      </c>
      <c r="M1459" s="26">
        <v>60.9</v>
      </c>
      <c r="N1459" s="26">
        <v>62</v>
      </c>
      <c r="O1459" s="5" t="s">
        <v>25</v>
      </c>
      <c r="P1459" s="22" t="s">
        <v>35</v>
      </c>
      <c r="Q1459" s="23" t="s">
        <v>27</v>
      </c>
    </row>
    <row r="1460" spans="1:17" x14ac:dyDescent="0.3">
      <c r="A1460" t="s">
        <v>4192</v>
      </c>
      <c r="B1460" s="23" t="s">
        <v>1</v>
      </c>
      <c r="C1460" s="23" t="s">
        <v>18</v>
      </c>
      <c r="D1460" s="24" t="s">
        <v>4193</v>
      </c>
      <c r="E1460" s="22" t="s">
        <v>32</v>
      </c>
      <c r="F1460" s="25">
        <v>0.72</v>
      </c>
      <c r="G1460" s="4" t="s">
        <v>33</v>
      </c>
      <c r="H1460" s="22" t="s">
        <v>22</v>
      </c>
      <c r="I1460" s="23" t="s">
        <v>299</v>
      </c>
      <c r="J1460" s="23" t="s">
        <v>55</v>
      </c>
      <c r="K1460" s="23" t="s">
        <v>55</v>
      </c>
      <c r="L1460" s="23" t="s">
        <v>4194</v>
      </c>
      <c r="M1460" s="26">
        <v>65.3</v>
      </c>
      <c r="N1460" s="26">
        <v>63</v>
      </c>
      <c r="O1460" s="5" t="s">
        <v>25</v>
      </c>
      <c r="P1460" s="22" t="s">
        <v>35</v>
      </c>
      <c r="Q1460" s="23" t="s">
        <v>27</v>
      </c>
    </row>
    <row r="1461" spans="1:17" x14ac:dyDescent="0.3">
      <c r="A1461" t="s">
        <v>4195</v>
      </c>
      <c r="B1461" s="23" t="s">
        <v>1</v>
      </c>
      <c r="C1461" s="23" t="s">
        <v>18</v>
      </c>
      <c r="D1461" s="24" t="s">
        <v>4196</v>
      </c>
      <c r="E1461" s="22" t="s">
        <v>32</v>
      </c>
      <c r="F1461" s="25">
        <v>0.72</v>
      </c>
      <c r="G1461" s="4" t="s">
        <v>33</v>
      </c>
      <c r="H1461" s="22" t="s">
        <v>53</v>
      </c>
      <c r="I1461" s="23" t="s">
        <v>23</v>
      </c>
      <c r="J1461" s="23" t="s">
        <v>55</v>
      </c>
      <c r="K1461" s="23" t="s">
        <v>55</v>
      </c>
      <c r="L1461" s="23" t="s">
        <v>4197</v>
      </c>
      <c r="M1461" s="26">
        <v>63.1</v>
      </c>
      <c r="N1461" s="26">
        <v>61</v>
      </c>
      <c r="O1461" s="5" t="s">
        <v>25</v>
      </c>
      <c r="P1461" s="22" t="s">
        <v>35</v>
      </c>
      <c r="Q1461" s="23" t="s">
        <v>27</v>
      </c>
    </row>
    <row r="1462" spans="1:17" x14ac:dyDescent="0.3">
      <c r="A1462" t="s">
        <v>4983</v>
      </c>
      <c r="B1462" s="23" t="s">
        <v>1</v>
      </c>
      <c r="C1462" s="23" t="s">
        <v>18</v>
      </c>
      <c r="D1462" s="24" t="s">
        <v>4984</v>
      </c>
      <c r="E1462" s="22" t="s">
        <v>32</v>
      </c>
      <c r="F1462" s="25">
        <v>0.72</v>
      </c>
      <c r="G1462" s="4" t="s">
        <v>33</v>
      </c>
      <c r="H1462" s="22" t="s">
        <v>29</v>
      </c>
      <c r="I1462" s="23" t="s">
        <v>34</v>
      </c>
      <c r="J1462" s="23" t="s">
        <v>55</v>
      </c>
      <c r="K1462" s="23" t="s">
        <v>23</v>
      </c>
      <c r="L1462" s="23" t="s">
        <v>4985</v>
      </c>
      <c r="M1462" s="26">
        <v>60.9</v>
      </c>
      <c r="N1462" s="26">
        <v>60</v>
      </c>
      <c r="O1462" s="5" t="s">
        <v>25</v>
      </c>
      <c r="P1462" s="22" t="s">
        <v>35</v>
      </c>
      <c r="Q1462" s="23" t="s">
        <v>27</v>
      </c>
    </row>
    <row r="1463" spans="1:17" x14ac:dyDescent="0.3">
      <c r="A1463" t="s">
        <v>4198</v>
      </c>
      <c r="B1463" s="23" t="s">
        <v>1</v>
      </c>
      <c r="C1463" s="23" t="s">
        <v>18</v>
      </c>
      <c r="D1463" s="24" t="s">
        <v>4199</v>
      </c>
      <c r="E1463" s="22" t="s">
        <v>32</v>
      </c>
      <c r="F1463" s="25">
        <v>0.71</v>
      </c>
      <c r="G1463" s="4" t="s">
        <v>33</v>
      </c>
      <c r="H1463" s="22" t="s">
        <v>29</v>
      </c>
      <c r="I1463" s="23" t="s">
        <v>55</v>
      </c>
      <c r="J1463" s="23" t="s">
        <v>55</v>
      </c>
      <c r="K1463" s="23" t="s">
        <v>55</v>
      </c>
      <c r="L1463" s="23" t="s">
        <v>4200</v>
      </c>
      <c r="M1463" s="26">
        <v>58</v>
      </c>
      <c r="N1463" s="26">
        <v>65</v>
      </c>
      <c r="O1463" s="5" t="s">
        <v>25</v>
      </c>
      <c r="P1463" s="22" t="s">
        <v>35</v>
      </c>
      <c r="Q1463" s="23" t="s">
        <v>27</v>
      </c>
    </row>
    <row r="1464" spans="1:17" x14ac:dyDescent="0.3">
      <c r="A1464" t="s">
        <v>4201</v>
      </c>
      <c r="B1464" s="23" t="s">
        <v>1</v>
      </c>
      <c r="C1464" s="23" t="s">
        <v>18</v>
      </c>
      <c r="D1464" s="24" t="s">
        <v>4202</v>
      </c>
      <c r="E1464" s="22" t="s">
        <v>32</v>
      </c>
      <c r="F1464" s="25">
        <v>0.71</v>
      </c>
      <c r="G1464" s="4" t="s">
        <v>33</v>
      </c>
      <c r="H1464" s="22" t="s">
        <v>29</v>
      </c>
      <c r="I1464" s="23" t="s">
        <v>55</v>
      </c>
      <c r="J1464" s="23" t="s">
        <v>55</v>
      </c>
      <c r="K1464" s="23" t="s">
        <v>55</v>
      </c>
      <c r="L1464" s="23" t="s">
        <v>4203</v>
      </c>
      <c r="M1464" s="26">
        <v>61.9</v>
      </c>
      <c r="N1464" s="26">
        <v>61</v>
      </c>
      <c r="O1464" s="5" t="s">
        <v>25</v>
      </c>
      <c r="P1464" s="22" t="s">
        <v>35</v>
      </c>
      <c r="Q1464" s="23" t="s">
        <v>27</v>
      </c>
    </row>
    <row r="1465" spans="1:17" x14ac:dyDescent="0.3">
      <c r="A1465" t="s">
        <v>4986</v>
      </c>
      <c r="B1465" s="23" t="s">
        <v>1</v>
      </c>
      <c r="C1465" s="23" t="s">
        <v>18</v>
      </c>
      <c r="D1465" s="24" t="s">
        <v>4987</v>
      </c>
      <c r="E1465" s="22" t="s">
        <v>32</v>
      </c>
      <c r="F1465" s="25">
        <v>0.71</v>
      </c>
      <c r="G1465" s="4" t="s">
        <v>33</v>
      </c>
      <c r="H1465" s="22" t="s">
        <v>22</v>
      </c>
      <c r="I1465" s="23" t="s">
        <v>23</v>
      </c>
      <c r="J1465" s="23" t="s">
        <v>55</v>
      </c>
      <c r="K1465" s="23" t="s">
        <v>55</v>
      </c>
      <c r="L1465" s="23" t="s">
        <v>4988</v>
      </c>
      <c r="M1465" s="26">
        <v>61.3</v>
      </c>
      <c r="N1465" s="26">
        <v>63</v>
      </c>
      <c r="O1465" s="5" t="s">
        <v>25</v>
      </c>
      <c r="P1465" s="22" t="s">
        <v>35</v>
      </c>
      <c r="Q1465" s="23" t="s">
        <v>27</v>
      </c>
    </row>
    <row r="1466" spans="1:17" x14ac:dyDescent="0.3">
      <c r="A1466" t="s">
        <v>3653</v>
      </c>
      <c r="B1466" s="23" t="s">
        <v>1</v>
      </c>
      <c r="C1466" s="23" t="s">
        <v>18</v>
      </c>
      <c r="D1466" s="24" t="s">
        <v>3654</v>
      </c>
      <c r="E1466" s="22" t="s">
        <v>32</v>
      </c>
      <c r="F1466" s="25">
        <v>0.7</v>
      </c>
      <c r="G1466" s="4" t="s">
        <v>33</v>
      </c>
      <c r="H1466" s="22" t="s">
        <v>22</v>
      </c>
      <c r="I1466" s="23" t="s">
        <v>55</v>
      </c>
      <c r="J1466" s="23" t="s">
        <v>55</v>
      </c>
      <c r="K1466" s="23" t="s">
        <v>55</v>
      </c>
      <c r="L1466" s="23" t="s">
        <v>3655</v>
      </c>
      <c r="M1466" s="26">
        <v>60.5</v>
      </c>
      <c r="N1466" s="26">
        <v>59</v>
      </c>
      <c r="O1466" s="5" t="s">
        <v>25</v>
      </c>
      <c r="P1466" s="22" t="s">
        <v>35</v>
      </c>
      <c r="Q1466" s="23" t="s">
        <v>27</v>
      </c>
    </row>
    <row r="1467" spans="1:17" x14ac:dyDescent="0.3">
      <c r="A1467" t="s">
        <v>2906</v>
      </c>
      <c r="B1467" s="23" t="s">
        <v>1</v>
      </c>
      <c r="C1467" s="23" t="s">
        <v>18</v>
      </c>
      <c r="D1467" s="24" t="s">
        <v>2907</v>
      </c>
      <c r="E1467" t="s">
        <v>32</v>
      </c>
      <c r="F1467" s="25">
        <v>0.7</v>
      </c>
      <c r="G1467" s="4" t="s">
        <v>33</v>
      </c>
      <c r="H1467" s="22" t="s">
        <v>29</v>
      </c>
      <c r="I1467" s="23" t="s">
        <v>299</v>
      </c>
      <c r="J1467" s="23" t="s">
        <v>299</v>
      </c>
      <c r="K1467" s="23" t="s">
        <v>299</v>
      </c>
      <c r="L1467" s="23" t="s">
        <v>2908</v>
      </c>
      <c r="M1467" s="26">
        <v>58.4</v>
      </c>
      <c r="N1467" s="26">
        <v>59</v>
      </c>
      <c r="O1467" s="5" t="s">
        <v>25</v>
      </c>
      <c r="P1467" t="s">
        <v>35</v>
      </c>
      <c r="Q1467" s="23" t="s">
        <v>27</v>
      </c>
    </row>
    <row r="1468" spans="1:17" x14ac:dyDescent="0.3">
      <c r="A1468" t="s">
        <v>4204</v>
      </c>
      <c r="B1468" s="23" t="s">
        <v>1</v>
      </c>
      <c r="C1468" s="23" t="s">
        <v>18</v>
      </c>
      <c r="D1468" s="24" t="s">
        <v>4205</v>
      </c>
      <c r="E1468" s="22" t="s">
        <v>32</v>
      </c>
      <c r="F1468" s="25">
        <v>0.7</v>
      </c>
      <c r="G1468" s="4" t="s">
        <v>33</v>
      </c>
      <c r="H1468" s="22" t="s">
        <v>22</v>
      </c>
      <c r="I1468" s="23" t="s">
        <v>55</v>
      </c>
      <c r="J1468" s="23" t="s">
        <v>55</v>
      </c>
      <c r="K1468" s="23" t="s">
        <v>55</v>
      </c>
      <c r="L1468" s="23" t="s">
        <v>4206</v>
      </c>
      <c r="M1468" s="26">
        <v>62.5</v>
      </c>
      <c r="N1468" s="26">
        <v>60</v>
      </c>
      <c r="O1468" s="5" t="s">
        <v>25</v>
      </c>
      <c r="P1468" s="22" t="s">
        <v>35</v>
      </c>
      <c r="Q1468" s="23" t="s">
        <v>27</v>
      </c>
    </row>
    <row r="1469" spans="1:17" x14ac:dyDescent="0.3">
      <c r="A1469" t="s">
        <v>4989</v>
      </c>
      <c r="B1469" s="23" t="s">
        <v>1</v>
      </c>
      <c r="C1469" s="23" t="s">
        <v>18</v>
      </c>
      <c r="D1469" s="24" t="s">
        <v>4990</v>
      </c>
      <c r="E1469" s="22" t="s">
        <v>32</v>
      </c>
      <c r="F1469" s="25">
        <v>0.7</v>
      </c>
      <c r="G1469" s="4" t="s">
        <v>33</v>
      </c>
      <c r="H1469" s="22" t="s">
        <v>29</v>
      </c>
      <c r="I1469" s="23" t="s">
        <v>299</v>
      </c>
      <c r="J1469" s="23" t="s">
        <v>55</v>
      </c>
      <c r="K1469" s="23" t="s">
        <v>55</v>
      </c>
      <c r="L1469" s="23" t="s">
        <v>4991</v>
      </c>
      <c r="M1469" s="26">
        <v>61.5</v>
      </c>
      <c r="N1469" s="26">
        <v>62</v>
      </c>
      <c r="O1469" s="5" t="s">
        <v>25</v>
      </c>
      <c r="P1469" s="22" t="s">
        <v>35</v>
      </c>
      <c r="Q1469" s="23" t="s">
        <v>27</v>
      </c>
    </row>
    <row r="1470" spans="1:17" x14ac:dyDescent="0.3">
      <c r="A1470" t="s">
        <v>3933</v>
      </c>
      <c r="B1470" s="23" t="s">
        <v>1</v>
      </c>
      <c r="C1470" s="23" t="s">
        <v>18</v>
      </c>
      <c r="D1470" s="24" t="s">
        <v>3934</v>
      </c>
      <c r="E1470" s="22" t="s">
        <v>32</v>
      </c>
      <c r="F1470" s="25">
        <v>0.69</v>
      </c>
      <c r="G1470" s="4" t="s">
        <v>33</v>
      </c>
      <c r="H1470" s="22" t="s">
        <v>22</v>
      </c>
      <c r="I1470" s="23" t="s">
        <v>55</v>
      </c>
      <c r="J1470" s="23" t="s">
        <v>55</v>
      </c>
      <c r="K1470" s="23" t="s">
        <v>55</v>
      </c>
      <c r="L1470" s="23" t="s">
        <v>3935</v>
      </c>
      <c r="M1470" s="26">
        <v>62.1</v>
      </c>
      <c r="N1470" s="26">
        <v>61</v>
      </c>
      <c r="O1470" s="5" t="s">
        <v>25</v>
      </c>
      <c r="P1470" s="22" t="s">
        <v>35</v>
      </c>
      <c r="Q1470" s="23" t="s">
        <v>27</v>
      </c>
    </row>
    <row r="1471" spans="1:17" x14ac:dyDescent="0.3">
      <c r="A1471" t="s">
        <v>4207</v>
      </c>
      <c r="B1471" s="23" t="s">
        <v>1</v>
      </c>
      <c r="C1471" s="23" t="s">
        <v>18</v>
      </c>
      <c r="D1471" s="24" t="s">
        <v>4208</v>
      </c>
      <c r="E1471" s="22" t="s">
        <v>32</v>
      </c>
      <c r="F1471" s="25">
        <v>0.69</v>
      </c>
      <c r="G1471" s="4" t="s">
        <v>33</v>
      </c>
      <c r="H1471" s="22" t="s">
        <v>22</v>
      </c>
      <c r="I1471" s="23" t="s">
        <v>55</v>
      </c>
      <c r="J1471" s="23" t="s">
        <v>55</v>
      </c>
      <c r="K1471" s="23" t="s">
        <v>55</v>
      </c>
      <c r="L1471" s="23" t="s">
        <v>4209</v>
      </c>
      <c r="M1471" s="26">
        <v>62.4</v>
      </c>
      <c r="N1471" s="26">
        <v>62</v>
      </c>
      <c r="O1471" s="5" t="s">
        <v>25</v>
      </c>
      <c r="P1471" s="22" t="s">
        <v>35</v>
      </c>
      <c r="Q1471" s="23" t="s">
        <v>27</v>
      </c>
    </row>
    <row r="1472" spans="1:17" x14ac:dyDescent="0.3">
      <c r="A1472" t="s">
        <v>4210</v>
      </c>
      <c r="B1472" s="23" t="s">
        <v>1</v>
      </c>
      <c r="C1472" s="23" t="s">
        <v>18</v>
      </c>
      <c r="D1472" s="24" t="s">
        <v>4211</v>
      </c>
      <c r="E1472" s="22" t="s">
        <v>32</v>
      </c>
      <c r="F1472" s="25">
        <v>0.69</v>
      </c>
      <c r="G1472" s="4" t="s">
        <v>33</v>
      </c>
      <c r="H1472" s="22" t="s">
        <v>53</v>
      </c>
      <c r="I1472" s="23" t="s">
        <v>23</v>
      </c>
      <c r="J1472" s="23" t="s">
        <v>55</v>
      </c>
      <c r="K1472" s="23" t="s">
        <v>55</v>
      </c>
      <c r="L1472" s="23" t="s">
        <v>4212</v>
      </c>
      <c r="M1472" s="26">
        <v>61.6</v>
      </c>
      <c r="N1472" s="26">
        <v>62</v>
      </c>
      <c r="O1472" s="5" t="s">
        <v>25</v>
      </c>
      <c r="P1472" s="22" t="s">
        <v>35</v>
      </c>
      <c r="Q1472" s="23" t="s">
        <v>27</v>
      </c>
    </row>
    <row r="1473" spans="1:17" x14ac:dyDescent="0.3">
      <c r="A1473" t="s">
        <v>2041</v>
      </c>
      <c r="B1473" s="23" t="s">
        <v>1</v>
      </c>
      <c r="C1473" s="23" t="s">
        <v>18</v>
      </c>
      <c r="D1473" s="24" t="s">
        <v>2042</v>
      </c>
      <c r="E1473" t="s">
        <v>32</v>
      </c>
      <c r="F1473" s="25">
        <v>0.67</v>
      </c>
      <c r="G1473" s="4" t="s">
        <v>33</v>
      </c>
      <c r="H1473" s="22" t="s">
        <v>29</v>
      </c>
      <c r="I1473" s="23" t="s">
        <v>23</v>
      </c>
      <c r="J1473" s="23" t="s">
        <v>55</v>
      </c>
      <c r="K1473" s="23" t="s">
        <v>23</v>
      </c>
      <c r="L1473" s="23" t="s">
        <v>2043</v>
      </c>
      <c r="M1473" s="26">
        <v>59.9</v>
      </c>
      <c r="N1473" s="26">
        <v>63</v>
      </c>
      <c r="O1473" s="5" t="s">
        <v>25</v>
      </c>
      <c r="P1473" t="s">
        <v>35</v>
      </c>
      <c r="Q1473" s="23" t="s">
        <v>27</v>
      </c>
    </row>
    <row r="1474" spans="1:17" x14ac:dyDescent="0.3">
      <c r="A1474" t="s">
        <v>4213</v>
      </c>
      <c r="B1474" s="23" t="s">
        <v>1</v>
      </c>
      <c r="C1474" s="23" t="s">
        <v>18</v>
      </c>
      <c r="D1474" s="24" t="s">
        <v>4214</v>
      </c>
      <c r="E1474" s="22" t="s">
        <v>32</v>
      </c>
      <c r="F1474" s="25">
        <v>0.66</v>
      </c>
      <c r="G1474" s="4" t="s">
        <v>33</v>
      </c>
      <c r="H1474" s="22" t="s">
        <v>29</v>
      </c>
      <c r="I1474" s="23" t="s">
        <v>55</v>
      </c>
      <c r="J1474" s="23" t="s">
        <v>55</v>
      </c>
      <c r="K1474" s="23" t="s">
        <v>299</v>
      </c>
      <c r="L1474" s="23" t="s">
        <v>4215</v>
      </c>
      <c r="M1474" s="26">
        <v>59.6</v>
      </c>
      <c r="N1474" s="26">
        <v>60</v>
      </c>
      <c r="O1474" s="5" t="s">
        <v>25</v>
      </c>
      <c r="P1474" s="22" t="s">
        <v>35</v>
      </c>
      <c r="Q1474" s="23" t="s">
        <v>27</v>
      </c>
    </row>
    <row r="1475" spans="1:17" x14ac:dyDescent="0.3">
      <c r="A1475" t="s">
        <v>4216</v>
      </c>
      <c r="B1475" s="23" t="s">
        <v>1</v>
      </c>
      <c r="C1475" s="23" t="s">
        <v>18</v>
      </c>
      <c r="D1475" s="24" t="s">
        <v>4217</v>
      </c>
      <c r="E1475" s="22" t="s">
        <v>32</v>
      </c>
      <c r="F1475" s="25">
        <v>0.65</v>
      </c>
      <c r="G1475" s="4" t="s">
        <v>33</v>
      </c>
      <c r="H1475" s="22" t="s">
        <v>29</v>
      </c>
      <c r="I1475" s="23" t="s">
        <v>55</v>
      </c>
      <c r="J1475" s="23" t="s">
        <v>55</v>
      </c>
      <c r="K1475" s="23" t="s">
        <v>299</v>
      </c>
      <c r="L1475" s="23" t="s">
        <v>4218</v>
      </c>
      <c r="M1475" s="26">
        <v>64</v>
      </c>
      <c r="N1475" s="26">
        <v>57</v>
      </c>
      <c r="O1475" s="5" t="s">
        <v>25</v>
      </c>
      <c r="P1475" s="22" t="s">
        <v>35</v>
      </c>
      <c r="Q1475" s="23" t="s">
        <v>27</v>
      </c>
    </row>
    <row r="1476" spans="1:17" x14ac:dyDescent="0.3">
      <c r="A1476" t="s">
        <v>3936</v>
      </c>
      <c r="B1476" s="23" t="s">
        <v>1</v>
      </c>
      <c r="C1476" s="23" t="s">
        <v>18</v>
      </c>
      <c r="D1476" s="24" t="s">
        <v>3937</v>
      </c>
      <c r="E1476" s="22" t="s">
        <v>32</v>
      </c>
      <c r="F1476" s="25">
        <v>0.64</v>
      </c>
      <c r="G1476" s="4" t="s">
        <v>33</v>
      </c>
      <c r="H1476" s="22" t="s">
        <v>22</v>
      </c>
      <c r="I1476" s="23" t="s">
        <v>55</v>
      </c>
      <c r="J1476" s="23" t="s">
        <v>55</v>
      </c>
      <c r="K1476" s="23" t="s">
        <v>55</v>
      </c>
      <c r="L1476" s="23" t="s">
        <v>3938</v>
      </c>
      <c r="M1476" s="26">
        <v>58</v>
      </c>
      <c r="N1476" s="26">
        <v>63</v>
      </c>
      <c r="O1476" s="5" t="s">
        <v>25</v>
      </c>
      <c r="P1476" s="22" t="s">
        <v>35</v>
      </c>
      <c r="Q1476" s="23" t="s">
        <v>27</v>
      </c>
    </row>
    <row r="1477" spans="1:17" x14ac:dyDescent="0.3">
      <c r="A1477" t="s">
        <v>4219</v>
      </c>
      <c r="B1477" s="23" t="s">
        <v>1</v>
      </c>
      <c r="C1477" s="23" t="s">
        <v>18</v>
      </c>
      <c r="D1477" s="24" t="s">
        <v>4220</v>
      </c>
      <c r="E1477" s="22" t="s">
        <v>32</v>
      </c>
      <c r="F1477" s="25">
        <v>0.64</v>
      </c>
      <c r="G1477" s="4" t="s">
        <v>33</v>
      </c>
      <c r="H1477" s="22" t="s">
        <v>22</v>
      </c>
      <c r="I1477" s="23" t="s">
        <v>23</v>
      </c>
      <c r="J1477" s="23" t="s">
        <v>55</v>
      </c>
      <c r="K1477" s="23" t="s">
        <v>55</v>
      </c>
      <c r="L1477" s="23" t="s">
        <v>4221</v>
      </c>
      <c r="M1477" s="26">
        <v>59</v>
      </c>
      <c r="N1477" s="26">
        <v>62</v>
      </c>
      <c r="O1477" s="5" t="s">
        <v>25</v>
      </c>
      <c r="P1477" s="22" t="s">
        <v>35</v>
      </c>
      <c r="Q1477" s="23" t="s">
        <v>27</v>
      </c>
    </row>
    <row r="1478" spans="1:17" x14ac:dyDescent="0.3">
      <c r="A1478" t="s">
        <v>4992</v>
      </c>
      <c r="B1478" s="23" t="s">
        <v>1</v>
      </c>
      <c r="C1478" s="23" t="s">
        <v>18</v>
      </c>
      <c r="D1478" s="24" t="s">
        <v>4993</v>
      </c>
      <c r="E1478" s="22" t="s">
        <v>32</v>
      </c>
      <c r="F1478" s="25">
        <v>0.63</v>
      </c>
      <c r="G1478" s="4" t="s">
        <v>33</v>
      </c>
      <c r="H1478" s="22" t="s">
        <v>29</v>
      </c>
      <c r="I1478" s="23" t="s">
        <v>55</v>
      </c>
      <c r="J1478" s="23" t="s">
        <v>55</v>
      </c>
      <c r="K1478" s="23" t="s">
        <v>55</v>
      </c>
      <c r="L1478" s="23" t="s">
        <v>4994</v>
      </c>
      <c r="M1478" s="26">
        <v>63.3</v>
      </c>
      <c r="N1478" s="26">
        <v>59</v>
      </c>
      <c r="O1478" s="5" t="s">
        <v>25</v>
      </c>
      <c r="P1478" s="22" t="s">
        <v>35</v>
      </c>
      <c r="Q1478" s="23" t="s">
        <v>27</v>
      </c>
    </row>
    <row r="1479" spans="1:17" x14ac:dyDescent="0.3">
      <c r="A1479" t="s">
        <v>3662</v>
      </c>
      <c r="B1479" s="23" t="s">
        <v>1</v>
      </c>
      <c r="C1479" s="23" t="s">
        <v>18</v>
      </c>
      <c r="D1479" s="24" t="s">
        <v>3663</v>
      </c>
      <c r="E1479" s="22" t="s">
        <v>32</v>
      </c>
      <c r="F1479" s="25">
        <v>0.62</v>
      </c>
      <c r="G1479" s="4" t="s">
        <v>33</v>
      </c>
      <c r="H1479" s="22" t="s">
        <v>22</v>
      </c>
      <c r="I1479" s="23" t="s">
        <v>55</v>
      </c>
      <c r="J1479" s="23" t="s">
        <v>55</v>
      </c>
      <c r="K1479" s="23" t="s">
        <v>55</v>
      </c>
      <c r="L1479" s="23" t="s">
        <v>3664</v>
      </c>
      <c r="M1479" s="26">
        <v>63.9</v>
      </c>
      <c r="N1479" s="26">
        <v>62</v>
      </c>
      <c r="O1479" s="5" t="s">
        <v>25</v>
      </c>
      <c r="P1479" s="22" t="s">
        <v>35</v>
      </c>
      <c r="Q1479" s="23" t="s">
        <v>27</v>
      </c>
    </row>
    <row r="1480" spans="1:17" x14ac:dyDescent="0.3">
      <c r="A1480" t="s">
        <v>4228</v>
      </c>
      <c r="B1480" s="23" t="s">
        <v>1</v>
      </c>
      <c r="C1480" s="23" t="s">
        <v>18</v>
      </c>
      <c r="D1480" s="24" t="s">
        <v>4229</v>
      </c>
      <c r="E1480" s="22" t="s">
        <v>32</v>
      </c>
      <c r="F1480" s="25">
        <v>0.61</v>
      </c>
      <c r="G1480" s="4" t="s">
        <v>33</v>
      </c>
      <c r="H1480" s="22" t="s">
        <v>53</v>
      </c>
      <c r="I1480" s="23" t="s">
        <v>55</v>
      </c>
      <c r="J1480" s="23" t="s">
        <v>55</v>
      </c>
      <c r="K1480" s="23" t="s">
        <v>55</v>
      </c>
      <c r="L1480" s="23" t="s">
        <v>4230</v>
      </c>
      <c r="M1480" s="26">
        <v>61.9</v>
      </c>
      <c r="N1480" s="26">
        <v>64</v>
      </c>
      <c r="O1480" s="5" t="s">
        <v>25</v>
      </c>
      <c r="P1480" s="22" t="s">
        <v>35</v>
      </c>
      <c r="Q1480" s="23" t="s">
        <v>27</v>
      </c>
    </row>
    <row r="1481" spans="1:17" x14ac:dyDescent="0.3">
      <c r="A1481" t="s">
        <v>3939</v>
      </c>
      <c r="B1481" s="23" t="s">
        <v>1</v>
      </c>
      <c r="C1481" s="23" t="s">
        <v>18</v>
      </c>
      <c r="D1481" s="24" t="s">
        <v>3940</v>
      </c>
      <c r="E1481" s="22" t="s">
        <v>32</v>
      </c>
      <c r="F1481" s="25">
        <v>0.6</v>
      </c>
      <c r="G1481" s="4" t="s">
        <v>33</v>
      </c>
      <c r="H1481" s="22" t="s">
        <v>29</v>
      </c>
      <c r="I1481" s="23" t="s">
        <v>34</v>
      </c>
      <c r="J1481" s="23" t="s">
        <v>55</v>
      </c>
      <c r="K1481" s="23" t="s">
        <v>55</v>
      </c>
      <c r="L1481" s="23" t="s">
        <v>3941</v>
      </c>
      <c r="M1481" s="26">
        <v>61.6</v>
      </c>
      <c r="N1481" s="26">
        <v>58</v>
      </c>
      <c r="O1481" s="5" t="s">
        <v>25</v>
      </c>
      <c r="P1481" s="22" t="s">
        <v>35</v>
      </c>
      <c r="Q1481" s="23" t="s">
        <v>27</v>
      </c>
    </row>
    <row r="1482" spans="1:17" x14ac:dyDescent="0.3">
      <c r="A1482" t="s">
        <v>4231</v>
      </c>
      <c r="B1482" s="23" t="s">
        <v>1</v>
      </c>
      <c r="C1482" s="23" t="s">
        <v>18</v>
      </c>
      <c r="D1482" s="24" t="s">
        <v>4232</v>
      </c>
      <c r="E1482" s="22" t="s">
        <v>32</v>
      </c>
      <c r="F1482" s="25">
        <v>0.6</v>
      </c>
      <c r="G1482" s="4" t="s">
        <v>33</v>
      </c>
      <c r="H1482" s="22" t="s">
        <v>29</v>
      </c>
      <c r="I1482" s="23" t="s">
        <v>34</v>
      </c>
      <c r="J1482" s="23" t="s">
        <v>55</v>
      </c>
      <c r="K1482" s="23" t="s">
        <v>55</v>
      </c>
      <c r="L1482" s="23" t="s">
        <v>4233</v>
      </c>
      <c r="M1482" s="26">
        <v>62</v>
      </c>
      <c r="N1482" s="26">
        <v>58</v>
      </c>
      <c r="O1482" s="5" t="s">
        <v>25</v>
      </c>
      <c r="P1482" s="22" t="s">
        <v>35</v>
      </c>
      <c r="Q1482" s="23" t="s">
        <v>27</v>
      </c>
    </row>
    <row r="1483" spans="1:17" x14ac:dyDescent="0.3">
      <c r="A1483" t="s">
        <v>3668</v>
      </c>
      <c r="B1483" s="23" t="s">
        <v>1</v>
      </c>
      <c r="C1483" s="23" t="s">
        <v>18</v>
      </c>
      <c r="D1483" s="24" t="s">
        <v>3669</v>
      </c>
      <c r="E1483" s="22" t="s">
        <v>32</v>
      </c>
      <c r="F1483" s="25">
        <v>0.59</v>
      </c>
      <c r="G1483" s="4" t="s">
        <v>33</v>
      </c>
      <c r="H1483" s="22" t="s">
        <v>22</v>
      </c>
      <c r="I1483" s="23" t="s">
        <v>23</v>
      </c>
      <c r="J1483" s="23" t="s">
        <v>55</v>
      </c>
      <c r="K1483" s="23" t="s">
        <v>55</v>
      </c>
      <c r="L1483" s="23" t="s">
        <v>3670</v>
      </c>
      <c r="M1483" s="26">
        <v>62</v>
      </c>
      <c r="N1483" s="26">
        <v>62</v>
      </c>
      <c r="O1483" s="5" t="s">
        <v>25</v>
      </c>
      <c r="P1483" s="22" t="s">
        <v>35</v>
      </c>
      <c r="Q1483" s="23" t="s">
        <v>27</v>
      </c>
    </row>
    <row r="1484" spans="1:17" x14ac:dyDescent="0.3">
      <c r="A1484" t="s">
        <v>4030</v>
      </c>
      <c r="B1484" s="23" t="s">
        <v>1</v>
      </c>
      <c r="C1484" s="23" t="s">
        <v>18</v>
      </c>
      <c r="D1484" s="24" t="s">
        <v>4031</v>
      </c>
      <c r="E1484" s="22" t="s">
        <v>32</v>
      </c>
      <c r="F1484" s="25">
        <v>0.59</v>
      </c>
      <c r="G1484" s="4" t="s">
        <v>33</v>
      </c>
      <c r="H1484" s="22" t="s">
        <v>29</v>
      </c>
      <c r="I1484" s="23" t="s">
        <v>34</v>
      </c>
      <c r="J1484" s="23" t="s">
        <v>55</v>
      </c>
      <c r="K1484" s="23" t="s">
        <v>55</v>
      </c>
      <c r="L1484" s="23" t="s">
        <v>4032</v>
      </c>
      <c r="M1484" s="26">
        <v>62.3</v>
      </c>
      <c r="N1484" s="26">
        <v>59</v>
      </c>
      <c r="O1484" s="5" t="s">
        <v>25</v>
      </c>
      <c r="P1484" s="22" t="s">
        <v>35</v>
      </c>
      <c r="Q1484" s="23" t="s">
        <v>27</v>
      </c>
    </row>
    <row r="1485" spans="1:17" x14ac:dyDescent="0.3">
      <c r="A1485" t="s">
        <v>4995</v>
      </c>
      <c r="B1485" s="23" t="s">
        <v>1</v>
      </c>
      <c r="C1485" s="23" t="s">
        <v>18</v>
      </c>
      <c r="D1485" s="24" t="s">
        <v>4996</v>
      </c>
      <c r="E1485" s="22" t="s">
        <v>32</v>
      </c>
      <c r="F1485" s="25">
        <v>0.59</v>
      </c>
      <c r="G1485" s="4" t="s">
        <v>33</v>
      </c>
      <c r="H1485" s="22" t="s">
        <v>22</v>
      </c>
      <c r="I1485" s="23" t="s">
        <v>34</v>
      </c>
      <c r="J1485" s="23" t="s">
        <v>55</v>
      </c>
      <c r="K1485" s="23" t="s">
        <v>55</v>
      </c>
      <c r="L1485" s="23" t="s">
        <v>4997</v>
      </c>
      <c r="M1485" s="26">
        <v>61.9</v>
      </c>
      <c r="N1485" s="26">
        <v>57</v>
      </c>
      <c r="O1485" s="5" t="s">
        <v>25</v>
      </c>
      <c r="P1485" s="22" t="s">
        <v>35</v>
      </c>
      <c r="Q1485" s="23" t="s">
        <v>27</v>
      </c>
    </row>
    <row r="1486" spans="1:17" x14ac:dyDescent="0.3">
      <c r="A1486" t="s">
        <v>3671</v>
      </c>
      <c r="B1486" s="23" t="s">
        <v>1</v>
      </c>
      <c r="C1486" s="23" t="s">
        <v>18</v>
      </c>
      <c r="D1486" s="24" t="s">
        <v>3672</v>
      </c>
      <c r="E1486" s="22" t="s">
        <v>32</v>
      </c>
      <c r="F1486" s="25">
        <v>0.57999999999999996</v>
      </c>
      <c r="G1486" s="4" t="s">
        <v>33</v>
      </c>
      <c r="H1486" s="22" t="s">
        <v>22</v>
      </c>
      <c r="I1486" s="23" t="s">
        <v>34</v>
      </c>
      <c r="J1486" s="23" t="s">
        <v>55</v>
      </c>
      <c r="K1486" s="23" t="s">
        <v>23</v>
      </c>
      <c r="L1486" s="23" t="s">
        <v>3673</v>
      </c>
      <c r="M1486" s="26">
        <v>61.6</v>
      </c>
      <c r="N1486" s="26">
        <v>58</v>
      </c>
      <c r="O1486" s="5" t="s">
        <v>25</v>
      </c>
      <c r="P1486" s="22" t="s">
        <v>35</v>
      </c>
      <c r="Q1486" s="23" t="s">
        <v>27</v>
      </c>
    </row>
    <row r="1487" spans="1:17" x14ac:dyDescent="0.3">
      <c r="A1487" t="s">
        <v>3674</v>
      </c>
      <c r="B1487" s="23" t="s">
        <v>1</v>
      </c>
      <c r="C1487" s="23" t="s">
        <v>18</v>
      </c>
      <c r="D1487" s="24" t="s">
        <v>3675</v>
      </c>
      <c r="E1487" s="22" t="s">
        <v>32</v>
      </c>
      <c r="F1487" s="25">
        <v>0.56999999999999995</v>
      </c>
      <c r="G1487" s="4" t="s">
        <v>33</v>
      </c>
      <c r="H1487" s="22" t="s">
        <v>22</v>
      </c>
      <c r="I1487" s="23" t="s">
        <v>23</v>
      </c>
      <c r="J1487" s="23" t="s">
        <v>55</v>
      </c>
      <c r="K1487" s="23" t="s">
        <v>55</v>
      </c>
      <c r="L1487" s="23" t="s">
        <v>3676</v>
      </c>
      <c r="M1487" s="26">
        <v>60.1</v>
      </c>
      <c r="N1487" s="26">
        <v>61</v>
      </c>
      <c r="O1487" s="5" t="s">
        <v>25</v>
      </c>
      <c r="P1487" s="22" t="s">
        <v>35</v>
      </c>
      <c r="Q1487" s="23" t="s">
        <v>27</v>
      </c>
    </row>
    <row r="1488" spans="1:17" x14ac:dyDescent="0.3">
      <c r="A1488" t="s">
        <v>3677</v>
      </c>
      <c r="B1488" s="23" t="s">
        <v>1</v>
      </c>
      <c r="C1488" s="23" t="s">
        <v>18</v>
      </c>
      <c r="D1488" s="24" t="s">
        <v>3678</v>
      </c>
      <c r="E1488" s="22" t="s">
        <v>32</v>
      </c>
      <c r="F1488" s="25">
        <v>0.56999999999999995</v>
      </c>
      <c r="G1488" s="4" t="s">
        <v>33</v>
      </c>
      <c r="H1488" s="22" t="s">
        <v>29</v>
      </c>
      <c r="I1488" s="23" t="s">
        <v>55</v>
      </c>
      <c r="J1488" s="23" t="s">
        <v>55</v>
      </c>
      <c r="K1488" s="23" t="s">
        <v>55</v>
      </c>
      <c r="L1488" s="23" t="s">
        <v>3679</v>
      </c>
      <c r="M1488" s="26">
        <v>62.5</v>
      </c>
      <c r="N1488" s="26">
        <v>62</v>
      </c>
      <c r="O1488" s="5" t="s">
        <v>25</v>
      </c>
      <c r="P1488" s="22" t="s">
        <v>35</v>
      </c>
      <c r="Q1488" s="23" t="s">
        <v>27</v>
      </c>
    </row>
    <row r="1489" spans="1:18" x14ac:dyDescent="0.3">
      <c r="A1489" t="s">
        <v>3942</v>
      </c>
      <c r="B1489" s="23" t="s">
        <v>1</v>
      </c>
      <c r="C1489" s="23" t="s">
        <v>18</v>
      </c>
      <c r="D1489" s="24" t="s">
        <v>3943</v>
      </c>
      <c r="E1489" s="22" t="s">
        <v>32</v>
      </c>
      <c r="F1489" s="25">
        <v>0.56999999999999995</v>
      </c>
      <c r="G1489" s="4" t="s">
        <v>33</v>
      </c>
      <c r="H1489" s="22" t="s">
        <v>29</v>
      </c>
      <c r="I1489" s="23" t="s">
        <v>34</v>
      </c>
      <c r="J1489" s="23" t="s">
        <v>55</v>
      </c>
      <c r="K1489" s="23" t="s">
        <v>23</v>
      </c>
      <c r="L1489" s="23" t="s">
        <v>3944</v>
      </c>
      <c r="M1489" s="26">
        <v>61.9</v>
      </c>
      <c r="N1489" s="26">
        <v>56</v>
      </c>
      <c r="O1489" s="5" t="s">
        <v>25</v>
      </c>
      <c r="P1489" s="22" t="s">
        <v>35</v>
      </c>
      <c r="Q1489" s="23" t="s">
        <v>27</v>
      </c>
    </row>
    <row r="1490" spans="1:18" x14ac:dyDescent="0.3">
      <c r="A1490" t="s">
        <v>4246</v>
      </c>
      <c r="B1490" s="23" t="s">
        <v>1</v>
      </c>
      <c r="C1490" s="23" t="s">
        <v>18</v>
      </c>
      <c r="D1490" s="24" t="s">
        <v>4247</v>
      </c>
      <c r="E1490" s="22" t="s">
        <v>32</v>
      </c>
      <c r="F1490" s="25">
        <v>0.56000000000000005</v>
      </c>
      <c r="G1490" s="4" t="s">
        <v>33</v>
      </c>
      <c r="H1490" s="22" t="s">
        <v>22</v>
      </c>
      <c r="I1490" s="23" t="s">
        <v>55</v>
      </c>
      <c r="J1490" s="23" t="s">
        <v>55</v>
      </c>
      <c r="K1490" s="23" t="s">
        <v>55</v>
      </c>
      <c r="L1490" s="23" t="s">
        <v>4248</v>
      </c>
      <c r="M1490" s="26">
        <v>63.1</v>
      </c>
      <c r="N1490" s="26">
        <v>61</v>
      </c>
      <c r="O1490" s="5" t="s">
        <v>25</v>
      </c>
      <c r="P1490" s="22" t="s">
        <v>35</v>
      </c>
      <c r="Q1490" s="23" t="s">
        <v>27</v>
      </c>
    </row>
    <row r="1491" spans="1:18" x14ac:dyDescent="0.3">
      <c r="A1491" t="s">
        <v>3680</v>
      </c>
      <c r="B1491" s="23" t="s">
        <v>1</v>
      </c>
      <c r="C1491" s="23" t="s">
        <v>18</v>
      </c>
      <c r="D1491" s="24" t="s">
        <v>3681</v>
      </c>
      <c r="E1491" s="22" t="s">
        <v>32</v>
      </c>
      <c r="F1491" s="25">
        <v>0.55000000000000004</v>
      </c>
      <c r="G1491" s="4" t="s">
        <v>33</v>
      </c>
      <c r="H1491" s="22" t="s">
        <v>29</v>
      </c>
      <c r="I1491" s="23" t="s">
        <v>55</v>
      </c>
      <c r="J1491" s="23" t="s">
        <v>55</v>
      </c>
      <c r="K1491" s="23" t="s">
        <v>55</v>
      </c>
      <c r="L1491" s="23" t="s">
        <v>3682</v>
      </c>
      <c r="M1491" s="26">
        <v>60.4</v>
      </c>
      <c r="N1491" s="26">
        <v>60</v>
      </c>
      <c r="O1491" s="5" t="s">
        <v>25</v>
      </c>
      <c r="P1491" s="22" t="s">
        <v>35</v>
      </c>
      <c r="Q1491" s="23" t="s">
        <v>27</v>
      </c>
    </row>
    <row r="1492" spans="1:18" x14ac:dyDescent="0.3">
      <c r="A1492" t="s">
        <v>4033</v>
      </c>
      <c r="B1492" s="23" t="s">
        <v>1</v>
      </c>
      <c r="C1492" s="23" t="s">
        <v>18</v>
      </c>
      <c r="D1492" s="24" t="s">
        <v>4034</v>
      </c>
      <c r="E1492" s="22" t="s">
        <v>32</v>
      </c>
      <c r="F1492" s="25">
        <v>0.55000000000000004</v>
      </c>
      <c r="G1492" s="4" t="s">
        <v>33</v>
      </c>
      <c r="H1492" s="22" t="s">
        <v>29</v>
      </c>
      <c r="I1492" s="23" t="s">
        <v>34</v>
      </c>
      <c r="J1492" s="23" t="s">
        <v>55</v>
      </c>
      <c r="K1492" s="23" t="s">
        <v>23</v>
      </c>
      <c r="L1492" s="23" t="s">
        <v>4035</v>
      </c>
      <c r="M1492" s="26">
        <v>62.5</v>
      </c>
      <c r="N1492" s="26">
        <v>57</v>
      </c>
      <c r="O1492" s="5" t="s">
        <v>25</v>
      </c>
      <c r="P1492" s="22" t="s">
        <v>35</v>
      </c>
      <c r="Q1492" s="23" t="s">
        <v>27</v>
      </c>
    </row>
    <row r="1493" spans="1:18" x14ac:dyDescent="0.3">
      <c r="A1493" t="s">
        <v>3683</v>
      </c>
      <c r="B1493" s="23" t="s">
        <v>1</v>
      </c>
      <c r="C1493" s="23" t="s">
        <v>18</v>
      </c>
      <c r="D1493" s="24" t="s">
        <v>3684</v>
      </c>
      <c r="E1493" s="22" t="s">
        <v>32</v>
      </c>
      <c r="F1493" s="25">
        <v>0.54</v>
      </c>
      <c r="G1493" s="4" t="s">
        <v>33</v>
      </c>
      <c r="H1493" s="22" t="s">
        <v>22</v>
      </c>
      <c r="I1493" s="23" t="s">
        <v>34</v>
      </c>
      <c r="J1493" s="23" t="s">
        <v>55</v>
      </c>
      <c r="K1493" s="23" t="s">
        <v>23</v>
      </c>
      <c r="L1493" s="23" t="s">
        <v>3685</v>
      </c>
      <c r="M1493" s="26">
        <v>62</v>
      </c>
      <c r="N1493" s="26">
        <v>58</v>
      </c>
      <c r="O1493" s="5" t="s">
        <v>25</v>
      </c>
      <c r="P1493" s="22" t="s">
        <v>35</v>
      </c>
      <c r="Q1493" s="23" t="s">
        <v>27</v>
      </c>
    </row>
    <row r="1494" spans="1:18" x14ac:dyDescent="0.3">
      <c r="A1494" t="s">
        <v>3686</v>
      </c>
      <c r="B1494" s="23" t="s">
        <v>1</v>
      </c>
      <c r="C1494" s="23" t="s">
        <v>18</v>
      </c>
      <c r="D1494" s="24" t="s">
        <v>3687</v>
      </c>
      <c r="E1494" s="22" t="s">
        <v>32</v>
      </c>
      <c r="F1494" s="25">
        <v>0.53</v>
      </c>
      <c r="G1494" s="4" t="s">
        <v>33</v>
      </c>
      <c r="H1494" s="22" t="s">
        <v>29</v>
      </c>
      <c r="I1494" s="23" t="s">
        <v>23</v>
      </c>
      <c r="J1494" s="23" t="s">
        <v>55</v>
      </c>
      <c r="K1494" s="23" t="s">
        <v>55</v>
      </c>
      <c r="L1494" s="23" t="s">
        <v>3688</v>
      </c>
      <c r="M1494" s="26">
        <v>62.6</v>
      </c>
      <c r="N1494" s="26">
        <v>58</v>
      </c>
      <c r="O1494" s="5" t="s">
        <v>25</v>
      </c>
      <c r="P1494" s="22" t="s">
        <v>35</v>
      </c>
      <c r="Q1494" s="23" t="s">
        <v>27</v>
      </c>
    </row>
    <row r="1495" spans="1:18" x14ac:dyDescent="0.3">
      <c r="A1495" t="s">
        <v>4282</v>
      </c>
      <c r="B1495" s="23" t="s">
        <v>1</v>
      </c>
      <c r="C1495" s="23" t="s">
        <v>18</v>
      </c>
      <c r="D1495" s="24" t="s">
        <v>4283</v>
      </c>
      <c r="E1495" s="22" t="s">
        <v>32</v>
      </c>
      <c r="F1495" s="25">
        <v>0.53</v>
      </c>
      <c r="G1495" s="4" t="s">
        <v>33</v>
      </c>
      <c r="H1495" s="22" t="s">
        <v>22</v>
      </c>
      <c r="I1495" s="23" t="s">
        <v>299</v>
      </c>
      <c r="J1495" s="23" t="s">
        <v>55</v>
      </c>
      <c r="K1495" s="23" t="s">
        <v>55</v>
      </c>
      <c r="L1495" s="23" t="s">
        <v>4284</v>
      </c>
      <c r="M1495" s="26">
        <v>64</v>
      </c>
      <c r="N1495" s="26">
        <v>60</v>
      </c>
      <c r="O1495" s="5" t="s">
        <v>25</v>
      </c>
      <c r="P1495" s="22" t="s">
        <v>35</v>
      </c>
      <c r="Q1495" s="23" t="s">
        <v>27</v>
      </c>
    </row>
    <row r="1496" spans="1:18" x14ac:dyDescent="0.3">
      <c r="A1496" t="s">
        <v>3689</v>
      </c>
      <c r="B1496" s="23" t="s">
        <v>1</v>
      </c>
      <c r="C1496" s="23" t="s">
        <v>18</v>
      </c>
      <c r="D1496" s="24" t="s">
        <v>3690</v>
      </c>
      <c r="E1496" s="22" t="s">
        <v>32</v>
      </c>
      <c r="F1496" s="25">
        <v>0.48</v>
      </c>
      <c r="G1496" s="4" t="s">
        <v>33</v>
      </c>
      <c r="H1496" s="22" t="s">
        <v>22</v>
      </c>
      <c r="I1496" s="23" t="s">
        <v>34</v>
      </c>
      <c r="J1496" s="23" t="s">
        <v>55</v>
      </c>
      <c r="K1496" s="23" t="s">
        <v>55</v>
      </c>
      <c r="L1496" s="23" t="s">
        <v>3691</v>
      </c>
      <c r="M1496" s="26">
        <v>59.3</v>
      </c>
      <c r="N1496" s="26">
        <v>60</v>
      </c>
      <c r="O1496" s="5" t="s">
        <v>25</v>
      </c>
      <c r="P1496" s="22" t="s">
        <v>35</v>
      </c>
      <c r="Q1496" s="23" t="s">
        <v>27</v>
      </c>
    </row>
    <row r="1497" spans="1:18" x14ac:dyDescent="0.3">
      <c r="A1497" t="s">
        <v>4036</v>
      </c>
      <c r="B1497" s="23" t="s">
        <v>1</v>
      </c>
      <c r="C1497" s="23" t="s">
        <v>18</v>
      </c>
      <c r="D1497" s="24" t="s">
        <v>4037</v>
      </c>
      <c r="E1497" s="22" t="s">
        <v>32</v>
      </c>
      <c r="F1497" s="25">
        <v>0.47</v>
      </c>
      <c r="G1497" s="4" t="s">
        <v>33</v>
      </c>
      <c r="H1497" s="22" t="s">
        <v>29</v>
      </c>
      <c r="I1497" s="23" t="s">
        <v>55</v>
      </c>
      <c r="J1497" s="23" t="s">
        <v>55</v>
      </c>
      <c r="K1497" s="23" t="s">
        <v>55</v>
      </c>
      <c r="L1497" s="23" t="s">
        <v>4038</v>
      </c>
      <c r="M1497" s="26">
        <v>64.5</v>
      </c>
      <c r="N1497" s="26">
        <v>56</v>
      </c>
      <c r="O1497" s="5" t="s">
        <v>25</v>
      </c>
      <c r="P1497" s="22" t="s">
        <v>35</v>
      </c>
      <c r="Q1497" s="23" t="s">
        <v>27</v>
      </c>
    </row>
    <row r="1498" spans="1:18" x14ac:dyDescent="0.3">
      <c r="A1498" t="s">
        <v>3566</v>
      </c>
      <c r="B1498" s="23" t="s">
        <v>1</v>
      </c>
      <c r="C1498" s="23" t="s">
        <v>18</v>
      </c>
      <c r="D1498" s="24" t="s">
        <v>3567</v>
      </c>
      <c r="E1498" t="s">
        <v>321</v>
      </c>
      <c r="F1498" s="25">
        <v>5.8</v>
      </c>
      <c r="G1498" s="4" t="s">
        <v>33</v>
      </c>
      <c r="H1498" s="22" t="s">
        <v>29</v>
      </c>
      <c r="I1498" s="23"/>
      <c r="J1498" s="23" t="s">
        <v>23</v>
      </c>
      <c r="K1498" s="23" t="s">
        <v>23</v>
      </c>
      <c r="L1498" s="23" t="s">
        <v>3568</v>
      </c>
      <c r="M1498" s="26">
        <v>63.3</v>
      </c>
      <c r="N1498" s="26">
        <v>60</v>
      </c>
      <c r="O1498" s="5" t="s">
        <v>25</v>
      </c>
      <c r="P1498" t="s">
        <v>2056</v>
      </c>
      <c r="Q1498" s="23" t="s">
        <v>27</v>
      </c>
    </row>
    <row r="1499" spans="1:18" x14ac:dyDescent="0.3">
      <c r="A1499" t="s">
        <v>3060</v>
      </c>
      <c r="B1499" s="23" t="s">
        <v>1</v>
      </c>
      <c r="C1499" s="23" t="s">
        <v>18</v>
      </c>
      <c r="D1499" s="24" t="s">
        <v>3061</v>
      </c>
      <c r="E1499" t="s">
        <v>321</v>
      </c>
      <c r="F1499" s="25">
        <v>5.2</v>
      </c>
      <c r="G1499" s="4" t="s">
        <v>33</v>
      </c>
      <c r="H1499" s="22" t="s">
        <v>29</v>
      </c>
      <c r="I1499" s="23"/>
      <c r="J1499" s="23" t="s">
        <v>23</v>
      </c>
      <c r="K1499" s="23" t="s">
        <v>23</v>
      </c>
      <c r="L1499" s="23" t="s">
        <v>3062</v>
      </c>
      <c r="M1499" s="26">
        <v>60.8</v>
      </c>
      <c r="N1499" s="26">
        <v>60</v>
      </c>
      <c r="O1499" s="5" t="s">
        <v>25</v>
      </c>
      <c r="P1499" t="s">
        <v>35</v>
      </c>
      <c r="Q1499" s="23" t="s">
        <v>27</v>
      </c>
    </row>
    <row r="1500" spans="1:18" x14ac:dyDescent="0.3">
      <c r="A1500" t="s">
        <v>3329</v>
      </c>
      <c r="B1500" s="23" t="s">
        <v>1</v>
      </c>
      <c r="C1500" s="23" t="s">
        <v>18</v>
      </c>
      <c r="D1500" s="24" t="s">
        <v>3330</v>
      </c>
      <c r="E1500" t="s">
        <v>321</v>
      </c>
      <c r="F1500" s="25">
        <v>5.0999999999999996</v>
      </c>
      <c r="G1500" s="4" t="s">
        <v>33</v>
      </c>
      <c r="H1500" s="22" t="s">
        <v>29</v>
      </c>
      <c r="I1500" s="23"/>
      <c r="J1500" s="23" t="s">
        <v>23</v>
      </c>
      <c r="K1500" s="23" t="s">
        <v>23</v>
      </c>
      <c r="L1500" s="23" t="s">
        <v>3331</v>
      </c>
      <c r="M1500" s="26">
        <v>60.5</v>
      </c>
      <c r="N1500" s="26">
        <v>62</v>
      </c>
      <c r="O1500" s="5" t="s">
        <v>25</v>
      </c>
      <c r="P1500" t="s">
        <v>2056</v>
      </c>
      <c r="Q1500" s="23" t="s">
        <v>27</v>
      </c>
    </row>
    <row r="1501" spans="1:18" x14ac:dyDescent="0.3">
      <c r="A1501" t="s">
        <v>2044</v>
      </c>
      <c r="B1501" s="23" t="s">
        <v>1</v>
      </c>
      <c r="C1501" s="23" t="s">
        <v>18</v>
      </c>
      <c r="D1501" s="24" t="s">
        <v>2045</v>
      </c>
      <c r="E1501" t="s">
        <v>321</v>
      </c>
      <c r="F1501" s="25">
        <v>3.21</v>
      </c>
      <c r="G1501" s="4" t="s">
        <v>33</v>
      </c>
      <c r="H1501" s="22" t="s">
        <v>29</v>
      </c>
      <c r="I1501" s="23" t="s">
        <v>34</v>
      </c>
      <c r="J1501" s="23" t="s">
        <v>23</v>
      </c>
      <c r="K1501" s="23" t="s">
        <v>23</v>
      </c>
      <c r="L1501" s="23" t="s">
        <v>2046</v>
      </c>
      <c r="M1501" s="26">
        <v>61.8</v>
      </c>
      <c r="N1501" s="26">
        <v>55</v>
      </c>
      <c r="O1501" s="5" t="s">
        <v>25</v>
      </c>
      <c r="P1501" t="s">
        <v>35</v>
      </c>
      <c r="Q1501" s="23" t="s">
        <v>27</v>
      </c>
    </row>
    <row r="1502" spans="1:18" x14ac:dyDescent="0.3">
      <c r="A1502" t="s">
        <v>7301</v>
      </c>
      <c r="B1502" s="23" t="s">
        <v>1</v>
      </c>
      <c r="C1502" s="23" t="s">
        <v>18</v>
      </c>
      <c r="D1502" s="43" t="s">
        <v>7302</v>
      </c>
      <c r="E1502" t="s">
        <v>321</v>
      </c>
      <c r="F1502" s="27">
        <v>3.02</v>
      </c>
      <c r="G1502" s="4" t="s">
        <v>33</v>
      </c>
      <c r="H1502" s="22" t="s">
        <v>22</v>
      </c>
      <c r="I1502" s="23"/>
      <c r="J1502" s="23" t="s">
        <v>23</v>
      </c>
      <c r="K1502" s="23" t="s">
        <v>23</v>
      </c>
      <c r="L1502" s="23" t="s">
        <v>7303</v>
      </c>
      <c r="M1502" s="26">
        <v>60.6</v>
      </c>
      <c r="N1502" s="26">
        <v>58</v>
      </c>
      <c r="O1502" s="44" t="s">
        <v>25</v>
      </c>
      <c r="P1502" s="22" t="s">
        <v>35</v>
      </c>
      <c r="Q1502" s="23" t="s">
        <v>27</v>
      </c>
      <c r="R1502" s="23"/>
    </row>
    <row r="1503" spans="1:18" x14ac:dyDescent="0.3">
      <c r="A1503" t="s">
        <v>2955</v>
      </c>
      <c r="B1503" s="23" t="s">
        <v>1</v>
      </c>
      <c r="C1503" s="23" t="s">
        <v>18</v>
      </c>
      <c r="D1503" s="24" t="s">
        <v>2956</v>
      </c>
      <c r="E1503" t="s">
        <v>321</v>
      </c>
      <c r="F1503" s="25">
        <v>2.63</v>
      </c>
      <c r="G1503" s="4" t="s">
        <v>33</v>
      </c>
      <c r="H1503" s="22" t="s">
        <v>29</v>
      </c>
      <c r="I1503" s="23"/>
      <c r="J1503" s="23" t="s">
        <v>23</v>
      </c>
      <c r="K1503" s="23" t="s">
        <v>23</v>
      </c>
      <c r="L1503" s="23" t="s">
        <v>2957</v>
      </c>
      <c r="M1503" s="26">
        <v>64.900000000000006</v>
      </c>
      <c r="N1503" s="26">
        <v>58</v>
      </c>
      <c r="O1503" s="5" t="s">
        <v>25</v>
      </c>
      <c r="P1503" t="s">
        <v>35</v>
      </c>
      <c r="Q1503" s="23" t="s">
        <v>27</v>
      </c>
    </row>
    <row r="1504" spans="1:18" x14ac:dyDescent="0.3">
      <c r="A1504" t="s">
        <v>2047</v>
      </c>
      <c r="B1504" s="23" t="s">
        <v>1</v>
      </c>
      <c r="C1504" s="23" t="s">
        <v>18</v>
      </c>
      <c r="D1504" s="24" t="s">
        <v>2048</v>
      </c>
      <c r="E1504" t="s">
        <v>321</v>
      </c>
      <c r="F1504" s="25">
        <v>2.57</v>
      </c>
      <c r="G1504" s="4" t="s">
        <v>33</v>
      </c>
      <c r="H1504" s="22" t="s">
        <v>29</v>
      </c>
      <c r="I1504" s="23"/>
      <c r="J1504" s="23" t="s">
        <v>23</v>
      </c>
      <c r="K1504" s="23" t="s">
        <v>23</v>
      </c>
      <c r="L1504" s="23" t="s">
        <v>2049</v>
      </c>
      <c r="M1504" s="26">
        <v>63.6</v>
      </c>
      <c r="N1504" s="26">
        <v>62</v>
      </c>
      <c r="O1504" s="5" t="s">
        <v>25</v>
      </c>
      <c r="P1504" t="s">
        <v>35</v>
      </c>
      <c r="Q1504" s="23" t="s">
        <v>27</v>
      </c>
    </row>
    <row r="1505" spans="1:18" x14ac:dyDescent="0.3">
      <c r="A1505" t="s">
        <v>7650</v>
      </c>
      <c r="B1505" s="23" t="s">
        <v>1</v>
      </c>
      <c r="C1505" s="23" t="s">
        <v>18</v>
      </c>
      <c r="D1505" s="43" t="s">
        <v>7651</v>
      </c>
      <c r="E1505" t="s">
        <v>321</v>
      </c>
      <c r="F1505" s="25">
        <v>2.52</v>
      </c>
      <c r="G1505" s="4" t="s">
        <v>33</v>
      </c>
      <c r="H1505" s="22" t="s">
        <v>29</v>
      </c>
      <c r="I1505" s="23"/>
      <c r="J1505" s="23" t="s">
        <v>23</v>
      </c>
      <c r="K1505" s="23" t="s">
        <v>23</v>
      </c>
      <c r="L1505" s="23" t="s">
        <v>7652</v>
      </c>
      <c r="M1505" s="26">
        <v>61.8</v>
      </c>
      <c r="N1505" s="26">
        <v>64</v>
      </c>
      <c r="O1505" s="44" t="s">
        <v>25</v>
      </c>
      <c r="P1505" s="22" t="s">
        <v>35</v>
      </c>
      <c r="Q1505" s="23" t="s">
        <v>27</v>
      </c>
      <c r="R1505" s="23"/>
    </row>
    <row r="1506" spans="1:18" x14ac:dyDescent="0.3">
      <c r="A1506" t="s">
        <v>2050</v>
      </c>
      <c r="B1506" s="23" t="s">
        <v>1</v>
      </c>
      <c r="C1506" s="23" t="s">
        <v>18</v>
      </c>
      <c r="D1506" s="24" t="s">
        <v>2051</v>
      </c>
      <c r="E1506" t="s">
        <v>321</v>
      </c>
      <c r="F1506" s="25">
        <v>2.27</v>
      </c>
      <c r="G1506" s="4" t="s">
        <v>33</v>
      </c>
      <c r="H1506" s="22" t="s">
        <v>29</v>
      </c>
      <c r="I1506" s="23"/>
      <c r="J1506" s="23" t="s">
        <v>23</v>
      </c>
      <c r="K1506" s="23" t="s">
        <v>23</v>
      </c>
      <c r="L1506" s="23" t="s">
        <v>2052</v>
      </c>
      <c r="M1506" s="26">
        <v>62</v>
      </c>
      <c r="N1506" s="26">
        <v>60</v>
      </c>
      <c r="O1506" s="5" t="s">
        <v>25</v>
      </c>
      <c r="P1506" t="s">
        <v>35</v>
      </c>
      <c r="Q1506" s="23" t="s">
        <v>27</v>
      </c>
    </row>
    <row r="1507" spans="1:18" x14ac:dyDescent="0.3">
      <c r="A1507" t="s">
        <v>2053</v>
      </c>
      <c r="B1507" s="23" t="s">
        <v>1</v>
      </c>
      <c r="C1507" s="23" t="s">
        <v>18</v>
      </c>
      <c r="D1507" s="24" t="s">
        <v>2054</v>
      </c>
      <c r="E1507" t="s">
        <v>321</v>
      </c>
      <c r="F1507" s="25">
        <v>2.19</v>
      </c>
      <c r="G1507" s="4" t="s">
        <v>33</v>
      </c>
      <c r="H1507" s="22" t="s">
        <v>22</v>
      </c>
      <c r="I1507" s="23"/>
      <c r="J1507" s="23" t="s">
        <v>23</v>
      </c>
      <c r="K1507" s="23" t="s">
        <v>23</v>
      </c>
      <c r="L1507" s="23" t="s">
        <v>2055</v>
      </c>
      <c r="M1507" s="26">
        <v>62.4</v>
      </c>
      <c r="N1507" s="26">
        <v>61</v>
      </c>
      <c r="O1507" s="5" t="s">
        <v>25</v>
      </c>
      <c r="P1507" t="s">
        <v>2056</v>
      </c>
      <c r="Q1507" s="23" t="s">
        <v>27</v>
      </c>
    </row>
    <row r="1508" spans="1:18" x14ac:dyDescent="0.3">
      <c r="A1508" t="s">
        <v>2057</v>
      </c>
      <c r="B1508" s="23" t="s">
        <v>1</v>
      </c>
      <c r="C1508" s="23" t="s">
        <v>18</v>
      </c>
      <c r="D1508" s="24" t="s">
        <v>2058</v>
      </c>
      <c r="E1508" t="s">
        <v>321</v>
      </c>
      <c r="F1508" s="25">
        <v>2.14</v>
      </c>
      <c r="G1508" s="4" t="s">
        <v>33</v>
      </c>
      <c r="H1508" s="22" t="s">
        <v>22</v>
      </c>
      <c r="I1508" s="23"/>
      <c r="J1508" s="23" t="s">
        <v>23</v>
      </c>
      <c r="K1508" s="23" t="s">
        <v>23</v>
      </c>
      <c r="L1508" s="23" t="s">
        <v>2059</v>
      </c>
      <c r="M1508" s="26">
        <v>59.9</v>
      </c>
      <c r="N1508" s="26">
        <v>59</v>
      </c>
      <c r="O1508" s="5" t="s">
        <v>25</v>
      </c>
      <c r="P1508" t="s">
        <v>2056</v>
      </c>
      <c r="Q1508" s="23" t="s">
        <v>27</v>
      </c>
    </row>
    <row r="1509" spans="1:18" x14ac:dyDescent="0.3">
      <c r="A1509" t="s">
        <v>7653</v>
      </c>
      <c r="B1509" s="23" t="s">
        <v>1</v>
      </c>
      <c r="C1509" s="23" t="s">
        <v>18</v>
      </c>
      <c r="D1509" s="43" t="s">
        <v>7654</v>
      </c>
      <c r="E1509" t="s">
        <v>321</v>
      </c>
      <c r="F1509" s="25">
        <v>2.02</v>
      </c>
      <c r="G1509" s="4" t="s">
        <v>33</v>
      </c>
      <c r="H1509" s="22" t="s">
        <v>29</v>
      </c>
      <c r="I1509" s="23"/>
      <c r="J1509" s="23" t="s">
        <v>23</v>
      </c>
      <c r="K1509" s="23" t="s">
        <v>23</v>
      </c>
      <c r="L1509" s="23" t="s">
        <v>7655</v>
      </c>
      <c r="M1509" s="26">
        <v>64</v>
      </c>
      <c r="N1509" s="26">
        <v>60</v>
      </c>
      <c r="O1509" s="44" t="s">
        <v>25</v>
      </c>
      <c r="P1509" s="22" t="s">
        <v>35</v>
      </c>
      <c r="Q1509" s="23" t="s">
        <v>27</v>
      </c>
      <c r="R1509" s="23"/>
    </row>
    <row r="1510" spans="1:18" x14ac:dyDescent="0.3">
      <c r="A1510" t="s">
        <v>4425</v>
      </c>
      <c r="B1510" s="23" t="s">
        <v>1</v>
      </c>
      <c r="C1510" s="23" t="s">
        <v>18</v>
      </c>
      <c r="D1510" s="24" t="s">
        <v>4426</v>
      </c>
      <c r="E1510" s="22" t="s">
        <v>321</v>
      </c>
      <c r="F1510" s="25">
        <v>1.1100000000000001</v>
      </c>
      <c r="G1510" s="4" t="s">
        <v>33</v>
      </c>
      <c r="H1510" s="22" t="s">
        <v>22</v>
      </c>
      <c r="I1510" s="23"/>
      <c r="J1510" s="23" t="s">
        <v>55</v>
      </c>
      <c r="K1510" s="23" t="s">
        <v>55</v>
      </c>
      <c r="L1510" s="23" t="s">
        <v>4427</v>
      </c>
      <c r="M1510" s="26">
        <v>62.8</v>
      </c>
      <c r="N1510" s="26">
        <v>66</v>
      </c>
      <c r="O1510" s="5" t="s">
        <v>25</v>
      </c>
      <c r="P1510" s="22" t="s">
        <v>35</v>
      </c>
      <c r="Q1510" s="23" t="s">
        <v>27</v>
      </c>
    </row>
    <row r="1511" spans="1:18" x14ac:dyDescent="0.3">
      <c r="A1511" t="s">
        <v>3589</v>
      </c>
      <c r="B1511" s="23" t="s">
        <v>1</v>
      </c>
      <c r="C1511" s="23" t="s">
        <v>18</v>
      </c>
      <c r="D1511" s="24" t="s">
        <v>3590</v>
      </c>
      <c r="E1511" s="22" t="s">
        <v>321</v>
      </c>
      <c r="F1511" s="25">
        <v>1.1000000000000001</v>
      </c>
      <c r="G1511" s="4" t="s">
        <v>33</v>
      </c>
      <c r="H1511" s="22" t="s">
        <v>29</v>
      </c>
      <c r="I1511" s="23"/>
      <c r="J1511" s="23" t="s">
        <v>23</v>
      </c>
      <c r="K1511" s="23" t="s">
        <v>23</v>
      </c>
      <c r="L1511" s="23" t="s">
        <v>3591</v>
      </c>
      <c r="M1511" s="26">
        <v>60.9</v>
      </c>
      <c r="N1511" s="26">
        <v>64</v>
      </c>
      <c r="O1511" s="5" t="s">
        <v>25</v>
      </c>
      <c r="P1511" s="22" t="s">
        <v>35</v>
      </c>
      <c r="Q1511" s="23" t="s">
        <v>27</v>
      </c>
    </row>
    <row r="1512" spans="1:18" x14ac:dyDescent="0.3">
      <c r="A1512" t="s">
        <v>2060</v>
      </c>
      <c r="B1512" s="23" t="s">
        <v>1</v>
      </c>
      <c r="C1512" s="23" t="s">
        <v>18</v>
      </c>
      <c r="D1512" s="24" t="s">
        <v>2061</v>
      </c>
      <c r="E1512" t="s">
        <v>321</v>
      </c>
      <c r="F1512" s="25">
        <v>1.07</v>
      </c>
      <c r="G1512" s="4" t="s">
        <v>33</v>
      </c>
      <c r="H1512" s="22" t="s">
        <v>29</v>
      </c>
      <c r="I1512" s="23"/>
      <c r="J1512" s="23" t="s">
        <v>23</v>
      </c>
      <c r="K1512" s="23" t="s">
        <v>23</v>
      </c>
      <c r="L1512" s="23" t="s">
        <v>2062</v>
      </c>
      <c r="M1512" s="26">
        <v>53.5</v>
      </c>
      <c r="N1512" s="26">
        <v>55</v>
      </c>
      <c r="O1512" s="5" t="s">
        <v>25</v>
      </c>
      <c r="P1512" t="s">
        <v>35</v>
      </c>
      <c r="Q1512" s="23" t="s">
        <v>27</v>
      </c>
    </row>
    <row r="1513" spans="1:18" x14ac:dyDescent="0.3">
      <c r="A1513" t="s">
        <v>4428</v>
      </c>
      <c r="B1513" s="23" t="s">
        <v>1</v>
      </c>
      <c r="C1513" s="23" t="s">
        <v>18</v>
      </c>
      <c r="D1513" s="24" t="s">
        <v>4429</v>
      </c>
      <c r="E1513" s="22" t="s">
        <v>321</v>
      </c>
      <c r="F1513" s="25">
        <v>1.01</v>
      </c>
      <c r="G1513" s="4" t="s">
        <v>33</v>
      </c>
      <c r="H1513" s="22" t="s">
        <v>29</v>
      </c>
      <c r="I1513" s="23"/>
      <c r="J1513" s="23" t="s">
        <v>55</v>
      </c>
      <c r="K1513" s="23" t="s">
        <v>55</v>
      </c>
      <c r="L1513" s="23" t="s">
        <v>4430</v>
      </c>
      <c r="M1513" s="26">
        <v>58.7</v>
      </c>
      <c r="N1513" s="26">
        <v>65</v>
      </c>
      <c r="O1513" s="5" t="s">
        <v>25</v>
      </c>
      <c r="P1513" s="22" t="s">
        <v>35</v>
      </c>
      <c r="Q1513" s="23" t="s">
        <v>27</v>
      </c>
    </row>
    <row r="1514" spans="1:18" x14ac:dyDescent="0.3">
      <c r="A1514" t="s">
        <v>3233</v>
      </c>
      <c r="B1514" s="23" t="s">
        <v>1</v>
      </c>
      <c r="C1514" s="23" t="s">
        <v>18</v>
      </c>
      <c r="D1514" s="24" t="s">
        <v>3234</v>
      </c>
      <c r="E1514" t="s">
        <v>321</v>
      </c>
      <c r="F1514" s="25">
        <v>0.99</v>
      </c>
      <c r="G1514" s="4" t="s">
        <v>33</v>
      </c>
      <c r="H1514" s="22" t="s">
        <v>22</v>
      </c>
      <c r="I1514" s="23"/>
      <c r="J1514" s="23" t="s">
        <v>55</v>
      </c>
      <c r="K1514" s="23" t="s">
        <v>55</v>
      </c>
      <c r="L1514" s="23" t="s">
        <v>3235</v>
      </c>
      <c r="M1514" s="26">
        <v>62.3</v>
      </c>
      <c r="N1514" s="26">
        <v>67</v>
      </c>
      <c r="O1514" s="5" t="s">
        <v>25</v>
      </c>
      <c r="P1514" t="s">
        <v>35</v>
      </c>
      <c r="Q1514" s="23" t="s">
        <v>27</v>
      </c>
    </row>
    <row r="1515" spans="1:18" x14ac:dyDescent="0.3">
      <c r="A1515" t="s">
        <v>3602</v>
      </c>
      <c r="B1515" s="23" t="s">
        <v>1</v>
      </c>
      <c r="C1515" s="23" t="s">
        <v>18</v>
      </c>
      <c r="D1515" s="24" t="s">
        <v>3603</v>
      </c>
      <c r="E1515" s="22" t="s">
        <v>321</v>
      </c>
      <c r="F1515" s="27">
        <v>0.97</v>
      </c>
      <c r="G1515" s="4" t="s">
        <v>33</v>
      </c>
      <c r="H1515" s="22" t="s">
        <v>22</v>
      </c>
      <c r="I1515" s="23"/>
      <c r="J1515" s="23" t="s">
        <v>23</v>
      </c>
      <c r="K1515" s="23" t="s">
        <v>23</v>
      </c>
      <c r="L1515" s="23" t="s">
        <v>3604</v>
      </c>
      <c r="M1515" s="26">
        <v>63.8</v>
      </c>
      <c r="N1515" s="26">
        <v>61</v>
      </c>
      <c r="O1515" s="5" t="s">
        <v>25</v>
      </c>
      <c r="P1515" s="22" t="s">
        <v>35</v>
      </c>
      <c r="Q1515" s="23" t="s">
        <v>27</v>
      </c>
    </row>
    <row r="1516" spans="1:18" x14ac:dyDescent="0.3">
      <c r="A1516" t="s">
        <v>5043</v>
      </c>
      <c r="B1516" s="23" t="s">
        <v>1</v>
      </c>
      <c r="C1516" s="23" t="s">
        <v>18</v>
      </c>
      <c r="D1516" s="24" t="s">
        <v>5044</v>
      </c>
      <c r="E1516" s="22" t="s">
        <v>321</v>
      </c>
      <c r="F1516" s="25">
        <v>0.97</v>
      </c>
      <c r="G1516" s="4" t="s">
        <v>33</v>
      </c>
      <c r="H1516" s="22" t="s">
        <v>53</v>
      </c>
      <c r="I1516" s="23"/>
      <c r="J1516" s="23" t="s">
        <v>55</v>
      </c>
      <c r="K1516" s="23" t="s">
        <v>55</v>
      </c>
      <c r="L1516" s="23" t="s">
        <v>5045</v>
      </c>
      <c r="M1516" s="26">
        <v>61.4</v>
      </c>
      <c r="N1516" s="26">
        <v>65</v>
      </c>
      <c r="O1516" s="5" t="s">
        <v>25</v>
      </c>
      <c r="P1516" s="22" t="s">
        <v>35</v>
      </c>
      <c r="Q1516" s="23" t="s">
        <v>27</v>
      </c>
    </row>
    <row r="1517" spans="1:18" x14ac:dyDescent="0.3">
      <c r="A1517" t="s">
        <v>4434</v>
      </c>
      <c r="B1517" s="23" t="s">
        <v>1</v>
      </c>
      <c r="C1517" s="23" t="s">
        <v>18</v>
      </c>
      <c r="D1517" s="24" t="s">
        <v>4435</v>
      </c>
      <c r="E1517" s="22" t="s">
        <v>321</v>
      </c>
      <c r="F1517" s="25">
        <v>0.96</v>
      </c>
      <c r="G1517" s="4" t="s">
        <v>33</v>
      </c>
      <c r="H1517" s="22" t="s">
        <v>22</v>
      </c>
      <c r="I1517" s="23"/>
      <c r="J1517" s="23" t="s">
        <v>55</v>
      </c>
      <c r="K1517" s="23" t="s">
        <v>55</v>
      </c>
      <c r="L1517" s="23" t="s">
        <v>4436</v>
      </c>
      <c r="M1517" s="26">
        <v>61.1</v>
      </c>
      <c r="N1517" s="26">
        <v>65</v>
      </c>
      <c r="O1517" s="5" t="s">
        <v>25</v>
      </c>
      <c r="P1517" s="22" t="s">
        <v>35</v>
      </c>
      <c r="Q1517" s="23" t="s">
        <v>27</v>
      </c>
    </row>
    <row r="1518" spans="1:18" x14ac:dyDescent="0.3">
      <c r="A1518" t="s">
        <v>2918</v>
      </c>
      <c r="B1518" s="23" t="s">
        <v>1</v>
      </c>
      <c r="C1518" s="23" t="s">
        <v>18</v>
      </c>
      <c r="D1518" s="24" t="s">
        <v>2919</v>
      </c>
      <c r="E1518" t="s">
        <v>321</v>
      </c>
      <c r="F1518" s="25">
        <v>0.96</v>
      </c>
      <c r="G1518" s="4" t="s">
        <v>33</v>
      </c>
      <c r="H1518" s="22" t="s">
        <v>29</v>
      </c>
      <c r="I1518" s="23"/>
      <c r="J1518" s="23" t="s">
        <v>55</v>
      </c>
      <c r="K1518" s="23" t="s">
        <v>23</v>
      </c>
      <c r="L1518" s="23" t="s">
        <v>2920</v>
      </c>
      <c r="M1518" s="26">
        <v>61</v>
      </c>
      <c r="N1518" s="26">
        <v>70</v>
      </c>
      <c r="O1518" s="5" t="s">
        <v>25</v>
      </c>
      <c r="P1518" t="s">
        <v>35</v>
      </c>
      <c r="Q1518" s="23" t="s">
        <v>27</v>
      </c>
    </row>
    <row r="1519" spans="1:18" x14ac:dyDescent="0.3">
      <c r="A1519" t="s">
        <v>2921</v>
      </c>
      <c r="B1519" s="23" t="s">
        <v>1</v>
      </c>
      <c r="C1519" s="23" t="s">
        <v>18</v>
      </c>
      <c r="D1519" s="24" t="s">
        <v>2922</v>
      </c>
      <c r="E1519" t="s">
        <v>321</v>
      </c>
      <c r="F1519" s="25">
        <v>0.94</v>
      </c>
      <c r="G1519" s="4" t="s">
        <v>33</v>
      </c>
      <c r="H1519" s="22" t="s">
        <v>22</v>
      </c>
      <c r="I1519" s="23"/>
      <c r="J1519" s="23" t="s">
        <v>55</v>
      </c>
      <c r="K1519" s="23" t="s">
        <v>23</v>
      </c>
      <c r="L1519" s="23" t="s">
        <v>2923</v>
      </c>
      <c r="M1519" s="26">
        <v>58.9</v>
      </c>
      <c r="N1519" s="26">
        <v>66</v>
      </c>
      <c r="O1519" s="5" t="s">
        <v>25</v>
      </c>
      <c r="P1519" t="s">
        <v>35</v>
      </c>
      <c r="Q1519" s="23" t="s">
        <v>27</v>
      </c>
    </row>
    <row r="1520" spans="1:18" x14ac:dyDescent="0.3">
      <c r="A1520" t="s">
        <v>4437</v>
      </c>
      <c r="B1520" s="23" t="s">
        <v>1</v>
      </c>
      <c r="C1520" s="23" t="s">
        <v>18</v>
      </c>
      <c r="D1520" s="24" t="s">
        <v>4438</v>
      </c>
      <c r="E1520" s="22" t="s">
        <v>321</v>
      </c>
      <c r="F1520" s="25">
        <v>0.93</v>
      </c>
      <c r="G1520" s="4" t="s">
        <v>33</v>
      </c>
      <c r="H1520" s="22" t="s">
        <v>29</v>
      </c>
      <c r="I1520" s="23"/>
      <c r="J1520" s="23" t="s">
        <v>55</v>
      </c>
      <c r="K1520" s="23" t="s">
        <v>55</v>
      </c>
      <c r="L1520" s="23" t="s">
        <v>4439</v>
      </c>
      <c r="M1520" s="26">
        <v>60.6</v>
      </c>
      <c r="N1520" s="26">
        <v>66</v>
      </c>
      <c r="O1520" s="5" t="s">
        <v>25</v>
      </c>
      <c r="P1520" s="22" t="s">
        <v>35</v>
      </c>
      <c r="Q1520" s="23" t="s">
        <v>27</v>
      </c>
    </row>
    <row r="1521" spans="1:17" x14ac:dyDescent="0.3">
      <c r="A1521" t="s">
        <v>3236</v>
      </c>
      <c r="B1521" s="23" t="s">
        <v>1</v>
      </c>
      <c r="C1521" s="23" t="s">
        <v>18</v>
      </c>
      <c r="D1521" s="24" t="s">
        <v>3237</v>
      </c>
      <c r="E1521" t="s">
        <v>321</v>
      </c>
      <c r="F1521" s="25">
        <v>0.89</v>
      </c>
      <c r="G1521" s="4" t="s">
        <v>33</v>
      </c>
      <c r="H1521" s="22" t="s">
        <v>29</v>
      </c>
      <c r="I1521" s="23"/>
      <c r="J1521" s="23" t="s">
        <v>55</v>
      </c>
      <c r="K1521" s="23" t="s">
        <v>55</v>
      </c>
      <c r="L1521" s="23" t="s">
        <v>3238</v>
      </c>
      <c r="M1521" s="26">
        <v>61.2</v>
      </c>
      <c r="N1521" s="26">
        <v>69</v>
      </c>
      <c r="O1521" s="5" t="s">
        <v>25</v>
      </c>
      <c r="P1521" t="s">
        <v>35</v>
      </c>
      <c r="Q1521" s="23" t="s">
        <v>27</v>
      </c>
    </row>
    <row r="1522" spans="1:17" x14ac:dyDescent="0.3">
      <c r="A1522" t="s">
        <v>2924</v>
      </c>
      <c r="B1522" s="23" t="s">
        <v>1</v>
      </c>
      <c r="C1522" s="23" t="s">
        <v>18</v>
      </c>
      <c r="D1522" s="24" t="s">
        <v>2925</v>
      </c>
      <c r="E1522" t="s">
        <v>321</v>
      </c>
      <c r="F1522" s="25">
        <v>0.87</v>
      </c>
      <c r="G1522" s="4" t="s">
        <v>33</v>
      </c>
      <c r="H1522" s="22" t="s">
        <v>29</v>
      </c>
      <c r="I1522" s="23"/>
      <c r="J1522" s="23" t="s">
        <v>55</v>
      </c>
      <c r="K1522" s="23" t="s">
        <v>23</v>
      </c>
      <c r="L1522" s="23" t="s">
        <v>2926</v>
      </c>
      <c r="M1522" s="26">
        <v>58.9</v>
      </c>
      <c r="N1522" s="26">
        <v>66</v>
      </c>
      <c r="O1522" s="5" t="s">
        <v>25</v>
      </c>
      <c r="P1522" t="s">
        <v>35</v>
      </c>
      <c r="Q1522" s="23" t="s">
        <v>27</v>
      </c>
    </row>
    <row r="1523" spans="1:17" x14ac:dyDescent="0.3">
      <c r="A1523" t="s">
        <v>4446</v>
      </c>
      <c r="B1523" s="23" t="s">
        <v>1</v>
      </c>
      <c r="C1523" s="23" t="s">
        <v>18</v>
      </c>
      <c r="D1523" s="24" t="s">
        <v>4447</v>
      </c>
      <c r="E1523" s="22" t="s">
        <v>321</v>
      </c>
      <c r="F1523" s="25">
        <v>0.85</v>
      </c>
      <c r="G1523" s="4" t="s">
        <v>33</v>
      </c>
      <c r="H1523" s="22" t="s">
        <v>29</v>
      </c>
      <c r="I1523" s="23"/>
      <c r="J1523" s="23" t="s">
        <v>55</v>
      </c>
      <c r="K1523" s="23" t="s">
        <v>55</v>
      </c>
      <c r="L1523" s="23" t="s">
        <v>4448</v>
      </c>
      <c r="M1523" s="26">
        <v>65.2</v>
      </c>
      <c r="N1523" s="26">
        <v>66</v>
      </c>
      <c r="O1523" s="5" t="s">
        <v>25</v>
      </c>
      <c r="P1523" s="22" t="s">
        <v>35</v>
      </c>
      <c r="Q1523" s="23" t="s">
        <v>27</v>
      </c>
    </row>
    <row r="1524" spans="1:17" x14ac:dyDescent="0.3">
      <c r="A1524" t="s">
        <v>4449</v>
      </c>
      <c r="B1524" s="23" t="s">
        <v>1</v>
      </c>
      <c r="C1524" s="23" t="s">
        <v>18</v>
      </c>
      <c r="D1524" s="24" t="s">
        <v>4450</v>
      </c>
      <c r="E1524" s="22" t="s">
        <v>321</v>
      </c>
      <c r="F1524" s="25">
        <v>0.83</v>
      </c>
      <c r="G1524" s="4" t="s">
        <v>33</v>
      </c>
      <c r="H1524" s="22" t="s">
        <v>22</v>
      </c>
      <c r="I1524" s="23"/>
      <c r="J1524" s="23" t="s">
        <v>55</v>
      </c>
      <c r="K1524" s="23" t="s">
        <v>55</v>
      </c>
      <c r="L1524" s="23" t="s">
        <v>4451</v>
      </c>
      <c r="M1524" s="26">
        <v>55.8</v>
      </c>
      <c r="N1524" s="26">
        <v>67</v>
      </c>
      <c r="O1524" s="5" t="s">
        <v>25</v>
      </c>
      <c r="P1524" s="22" t="s">
        <v>35</v>
      </c>
      <c r="Q1524" s="23" t="s">
        <v>27</v>
      </c>
    </row>
    <row r="1525" spans="1:17" x14ac:dyDescent="0.3">
      <c r="A1525" t="s">
        <v>5046</v>
      </c>
      <c r="B1525" s="23" t="s">
        <v>1</v>
      </c>
      <c r="C1525" s="23" t="s">
        <v>18</v>
      </c>
      <c r="D1525" s="24" t="s">
        <v>5047</v>
      </c>
      <c r="E1525" s="22" t="s">
        <v>321</v>
      </c>
      <c r="F1525" s="25">
        <v>0.8</v>
      </c>
      <c r="G1525" s="4" t="s">
        <v>33</v>
      </c>
      <c r="H1525" s="22" t="s">
        <v>22</v>
      </c>
      <c r="I1525" s="23"/>
      <c r="J1525" s="23" t="s">
        <v>55</v>
      </c>
      <c r="K1525" s="23" t="s">
        <v>55</v>
      </c>
      <c r="L1525" s="23" t="s">
        <v>5048</v>
      </c>
      <c r="M1525" s="26">
        <v>61.6</v>
      </c>
      <c r="N1525" s="26">
        <v>64</v>
      </c>
      <c r="O1525" s="5" t="s">
        <v>25</v>
      </c>
      <c r="P1525" s="22" t="s">
        <v>35</v>
      </c>
      <c r="Q1525" s="23" t="s">
        <v>27</v>
      </c>
    </row>
    <row r="1526" spans="1:17" x14ac:dyDescent="0.3">
      <c r="A1526" t="s">
        <v>2063</v>
      </c>
      <c r="B1526" s="23" t="s">
        <v>1</v>
      </c>
      <c r="C1526" s="23" t="s">
        <v>18</v>
      </c>
      <c r="D1526" s="24" t="s">
        <v>2064</v>
      </c>
      <c r="E1526" t="s">
        <v>321</v>
      </c>
      <c r="F1526" s="25">
        <v>0.79</v>
      </c>
      <c r="G1526" s="4" t="s">
        <v>33</v>
      </c>
      <c r="H1526" s="22" t="s">
        <v>29</v>
      </c>
      <c r="I1526" s="23"/>
      <c r="J1526" s="23" t="s">
        <v>55</v>
      </c>
      <c r="K1526" s="23" t="s">
        <v>55</v>
      </c>
      <c r="L1526" s="23" t="s">
        <v>2065</v>
      </c>
      <c r="M1526" s="26">
        <v>55</v>
      </c>
      <c r="N1526" s="26">
        <v>64</v>
      </c>
      <c r="O1526" s="5" t="s">
        <v>25</v>
      </c>
      <c r="P1526" t="s">
        <v>35</v>
      </c>
      <c r="Q1526" s="23" t="s">
        <v>27</v>
      </c>
    </row>
    <row r="1527" spans="1:17" x14ac:dyDescent="0.3">
      <c r="A1527" t="s">
        <v>4452</v>
      </c>
      <c r="B1527" s="23" t="s">
        <v>1</v>
      </c>
      <c r="C1527" s="23" t="s">
        <v>18</v>
      </c>
      <c r="D1527" s="24" t="s">
        <v>4453</v>
      </c>
      <c r="E1527" s="22" t="s">
        <v>321</v>
      </c>
      <c r="F1527" s="25">
        <v>0.77</v>
      </c>
      <c r="G1527" s="4" t="s">
        <v>33</v>
      </c>
      <c r="H1527" s="22" t="s">
        <v>29</v>
      </c>
      <c r="I1527" s="23"/>
      <c r="J1527" s="23" t="s">
        <v>55</v>
      </c>
      <c r="K1527" s="23" t="s">
        <v>55</v>
      </c>
      <c r="L1527" s="23" t="s">
        <v>4454</v>
      </c>
      <c r="M1527" s="26">
        <v>54.2</v>
      </c>
      <c r="N1527" s="26">
        <v>65</v>
      </c>
      <c r="O1527" s="5" t="s">
        <v>25</v>
      </c>
      <c r="P1527" s="22" t="s">
        <v>35</v>
      </c>
      <c r="Q1527" s="23" t="s">
        <v>27</v>
      </c>
    </row>
    <row r="1528" spans="1:17" x14ac:dyDescent="0.3">
      <c r="A1528" t="s">
        <v>4455</v>
      </c>
      <c r="B1528" s="23" t="s">
        <v>1</v>
      </c>
      <c r="C1528" s="23" t="s">
        <v>18</v>
      </c>
      <c r="D1528" s="24" t="s">
        <v>4456</v>
      </c>
      <c r="E1528" s="22" t="s">
        <v>321</v>
      </c>
      <c r="F1528" s="25">
        <v>0.75</v>
      </c>
      <c r="G1528" s="4" t="s">
        <v>33</v>
      </c>
      <c r="H1528" s="22" t="s">
        <v>22</v>
      </c>
      <c r="I1528" s="23"/>
      <c r="J1528" s="23" t="s">
        <v>55</v>
      </c>
      <c r="K1528" s="23" t="s">
        <v>55</v>
      </c>
      <c r="L1528" s="23" t="s">
        <v>4457</v>
      </c>
      <c r="M1528" s="26">
        <v>62.1</v>
      </c>
      <c r="N1528" s="26">
        <v>64</v>
      </c>
      <c r="O1528" s="5" t="s">
        <v>25</v>
      </c>
      <c r="P1528" s="22" t="s">
        <v>35</v>
      </c>
      <c r="Q1528" s="23" t="s">
        <v>27</v>
      </c>
    </row>
    <row r="1529" spans="1:17" x14ac:dyDescent="0.3">
      <c r="A1529" t="s">
        <v>4464</v>
      </c>
      <c r="B1529" s="23" t="s">
        <v>1</v>
      </c>
      <c r="C1529" s="23" t="s">
        <v>18</v>
      </c>
      <c r="D1529" s="24" t="s">
        <v>4465</v>
      </c>
      <c r="E1529" s="22" t="s">
        <v>321</v>
      </c>
      <c r="F1529" s="25">
        <v>0.68</v>
      </c>
      <c r="G1529" s="4" t="s">
        <v>33</v>
      </c>
      <c r="H1529" s="22" t="s">
        <v>29</v>
      </c>
      <c r="I1529" s="23"/>
      <c r="J1529" s="23" t="s">
        <v>55</v>
      </c>
      <c r="K1529" s="23" t="s">
        <v>23</v>
      </c>
      <c r="L1529" s="23" t="s">
        <v>4466</v>
      </c>
      <c r="M1529" s="26">
        <v>59.6</v>
      </c>
      <c r="N1529" s="26">
        <v>65</v>
      </c>
      <c r="O1529" s="5" t="s">
        <v>25</v>
      </c>
      <c r="P1529" s="22" t="s">
        <v>35</v>
      </c>
      <c r="Q1529" s="23" t="s">
        <v>27</v>
      </c>
    </row>
    <row r="1530" spans="1:17" x14ac:dyDescent="0.3">
      <c r="A1530" t="s">
        <v>2066</v>
      </c>
      <c r="B1530" s="23" t="s">
        <v>1</v>
      </c>
      <c r="C1530" s="23" t="s">
        <v>18</v>
      </c>
      <c r="D1530" s="24" t="s">
        <v>2067</v>
      </c>
      <c r="E1530" t="s">
        <v>321</v>
      </c>
      <c r="F1530" s="25">
        <v>0.67</v>
      </c>
      <c r="G1530" s="4" t="s">
        <v>33</v>
      </c>
      <c r="H1530" s="22" t="s">
        <v>29</v>
      </c>
      <c r="I1530" s="23"/>
      <c r="J1530" s="23" t="s">
        <v>55</v>
      </c>
      <c r="K1530" s="23" t="s">
        <v>55</v>
      </c>
      <c r="L1530" s="23" t="s">
        <v>2068</v>
      </c>
      <c r="M1530" s="26">
        <v>65.7</v>
      </c>
      <c r="N1530" s="26">
        <v>59</v>
      </c>
      <c r="O1530" s="5" t="s">
        <v>25</v>
      </c>
      <c r="P1530" t="s">
        <v>35</v>
      </c>
      <c r="Q1530" s="23" t="s">
        <v>27</v>
      </c>
    </row>
    <row r="1531" spans="1:17" x14ac:dyDescent="0.3">
      <c r="A1531" t="s">
        <v>4467</v>
      </c>
      <c r="B1531" s="23" t="s">
        <v>1</v>
      </c>
      <c r="C1531" s="23" t="s">
        <v>18</v>
      </c>
      <c r="D1531" s="24" t="s">
        <v>4468</v>
      </c>
      <c r="E1531" s="22" t="s">
        <v>321</v>
      </c>
      <c r="F1531" s="25">
        <v>0.6</v>
      </c>
      <c r="G1531" s="4" t="s">
        <v>33</v>
      </c>
      <c r="H1531" s="22" t="s">
        <v>22</v>
      </c>
      <c r="I1531" s="23"/>
      <c r="J1531" s="23" t="s">
        <v>55</v>
      </c>
      <c r="K1531" s="23" t="s">
        <v>23</v>
      </c>
      <c r="L1531" s="23" t="s">
        <v>4469</v>
      </c>
      <c r="M1531" s="26">
        <v>58.7</v>
      </c>
      <c r="N1531" s="26">
        <v>60</v>
      </c>
      <c r="O1531" s="5" t="s">
        <v>25</v>
      </c>
      <c r="P1531" s="22" t="s">
        <v>35</v>
      </c>
      <c r="Q1531" s="23" t="s">
        <v>27</v>
      </c>
    </row>
    <row r="1532" spans="1:17" x14ac:dyDescent="0.3">
      <c r="A1532" t="s">
        <v>5341</v>
      </c>
      <c r="B1532" s="23" t="s">
        <v>1</v>
      </c>
      <c r="C1532" s="23" t="s">
        <v>18</v>
      </c>
      <c r="D1532" s="24" t="s">
        <v>5342</v>
      </c>
      <c r="E1532" s="22" t="s">
        <v>371</v>
      </c>
      <c r="F1532" s="27">
        <v>0.74</v>
      </c>
      <c r="G1532" s="4" t="s">
        <v>33</v>
      </c>
      <c r="H1532" s="22" t="s">
        <v>22</v>
      </c>
      <c r="I1532" s="23"/>
      <c r="J1532" s="23" t="s">
        <v>23</v>
      </c>
      <c r="K1532" s="23" t="s">
        <v>23</v>
      </c>
      <c r="L1532" s="23" t="s">
        <v>5343</v>
      </c>
      <c r="M1532" s="26">
        <v>66.7</v>
      </c>
      <c r="N1532" s="26">
        <v>61</v>
      </c>
      <c r="O1532" s="5" t="s">
        <v>25</v>
      </c>
      <c r="P1532" s="22" t="s">
        <v>5217</v>
      </c>
      <c r="Q1532" s="23" t="s">
        <v>27</v>
      </c>
    </row>
    <row r="1533" spans="1:17" x14ac:dyDescent="0.3">
      <c r="A1533" t="s">
        <v>5344</v>
      </c>
      <c r="B1533" s="23" t="s">
        <v>1</v>
      </c>
      <c r="C1533" s="23" t="s">
        <v>18</v>
      </c>
      <c r="D1533" s="24" t="s">
        <v>5345</v>
      </c>
      <c r="E1533" s="22" t="s">
        <v>371</v>
      </c>
      <c r="F1533" s="27">
        <v>0.56999999999999995</v>
      </c>
      <c r="G1533" s="4" t="s">
        <v>33</v>
      </c>
      <c r="H1533" s="22" t="s">
        <v>29</v>
      </c>
      <c r="I1533" s="23"/>
      <c r="J1533" s="23" t="s">
        <v>23</v>
      </c>
      <c r="K1533" s="23" t="s">
        <v>299</v>
      </c>
      <c r="L1533" s="23" t="s">
        <v>5346</v>
      </c>
      <c r="M1533" s="26">
        <v>71.5</v>
      </c>
      <c r="N1533" s="26">
        <v>65</v>
      </c>
      <c r="O1533" s="5" t="s">
        <v>25</v>
      </c>
      <c r="P1533" s="22" t="s">
        <v>5188</v>
      </c>
      <c r="Q1533" s="23" t="s">
        <v>27</v>
      </c>
    </row>
    <row r="1534" spans="1:17" x14ac:dyDescent="0.3">
      <c r="A1534" t="s">
        <v>5758</v>
      </c>
      <c r="B1534" s="23" t="s">
        <v>1</v>
      </c>
      <c r="C1534" s="23" t="s">
        <v>18</v>
      </c>
      <c r="D1534" s="24" t="s">
        <v>5759</v>
      </c>
      <c r="E1534" t="s">
        <v>406</v>
      </c>
      <c r="F1534" s="25">
        <v>3.12</v>
      </c>
      <c r="G1534" s="4" t="s">
        <v>33</v>
      </c>
      <c r="H1534" s="22" t="s">
        <v>22</v>
      </c>
      <c r="I1534" s="23"/>
      <c r="J1534" s="23" t="s">
        <v>23</v>
      </c>
      <c r="K1534" s="23" t="s">
        <v>23</v>
      </c>
      <c r="L1534" s="23" t="s">
        <v>5760</v>
      </c>
      <c r="M1534" s="26">
        <v>66.5</v>
      </c>
      <c r="N1534" s="26">
        <v>58</v>
      </c>
      <c r="O1534" s="5" t="s">
        <v>25</v>
      </c>
      <c r="P1534" s="22" t="s">
        <v>5217</v>
      </c>
      <c r="Q1534" s="23" t="s">
        <v>27</v>
      </c>
    </row>
    <row r="1535" spans="1:17" x14ac:dyDescent="0.3">
      <c r="A1535" t="s">
        <v>5724</v>
      </c>
      <c r="B1535" s="23" t="s">
        <v>1</v>
      </c>
      <c r="C1535" s="23" t="s">
        <v>18</v>
      </c>
      <c r="D1535" s="24" t="s">
        <v>5725</v>
      </c>
      <c r="E1535" t="s">
        <v>406</v>
      </c>
      <c r="F1535" s="25">
        <v>2.5099999999999998</v>
      </c>
      <c r="G1535" s="4" t="s">
        <v>33</v>
      </c>
      <c r="H1535" s="22" t="s">
        <v>283</v>
      </c>
      <c r="I1535" s="23"/>
      <c r="J1535" s="23" t="s">
        <v>55</v>
      </c>
      <c r="K1535" s="23" t="s">
        <v>55</v>
      </c>
      <c r="L1535" s="23" t="s">
        <v>5726</v>
      </c>
      <c r="M1535" s="26">
        <v>69.5</v>
      </c>
      <c r="N1535" s="26">
        <v>56</v>
      </c>
      <c r="O1535" s="5" t="s">
        <v>25</v>
      </c>
      <c r="P1535" s="22" t="s">
        <v>5217</v>
      </c>
      <c r="Q1535" s="23" t="s">
        <v>27</v>
      </c>
    </row>
    <row r="1536" spans="1:17" x14ac:dyDescent="0.3">
      <c r="A1536" t="s">
        <v>5727</v>
      </c>
      <c r="B1536" s="23" t="s">
        <v>1</v>
      </c>
      <c r="C1536" s="23" t="s">
        <v>18</v>
      </c>
      <c r="D1536" s="24" t="s">
        <v>5728</v>
      </c>
      <c r="E1536" t="s">
        <v>406</v>
      </c>
      <c r="F1536" s="25">
        <v>1.96</v>
      </c>
      <c r="G1536" s="4" t="s">
        <v>33</v>
      </c>
      <c r="H1536" s="22" t="s">
        <v>29</v>
      </c>
      <c r="I1536" s="23"/>
      <c r="J1536" s="23" t="s">
        <v>55</v>
      </c>
      <c r="K1536" s="23" t="s">
        <v>55</v>
      </c>
      <c r="L1536" s="23" t="s">
        <v>5729</v>
      </c>
      <c r="M1536" s="26">
        <v>68.400000000000006</v>
      </c>
      <c r="N1536" s="26">
        <v>55</v>
      </c>
      <c r="O1536" s="5" t="s">
        <v>25</v>
      </c>
      <c r="P1536" s="22" t="s">
        <v>35</v>
      </c>
      <c r="Q1536" s="23" t="s">
        <v>27</v>
      </c>
    </row>
    <row r="1537" spans="1:18" x14ac:dyDescent="0.3">
      <c r="A1537" t="s">
        <v>5585</v>
      </c>
      <c r="B1537" s="23" t="s">
        <v>1</v>
      </c>
      <c r="C1537" s="23" t="s">
        <v>18</v>
      </c>
      <c r="D1537" s="24" t="s">
        <v>5586</v>
      </c>
      <c r="E1537" t="s">
        <v>406</v>
      </c>
      <c r="F1537" s="25">
        <v>1.5</v>
      </c>
      <c r="G1537" s="4" t="s">
        <v>33</v>
      </c>
      <c r="H1537" s="22" t="s">
        <v>29</v>
      </c>
      <c r="I1537" s="23"/>
      <c r="J1537" s="23" t="s">
        <v>55</v>
      </c>
      <c r="K1537" s="23" t="s">
        <v>55</v>
      </c>
      <c r="L1537" s="23" t="s">
        <v>5587</v>
      </c>
      <c r="M1537" s="26">
        <v>67.099999999999994</v>
      </c>
      <c r="N1537" s="26">
        <v>55</v>
      </c>
      <c r="O1537" s="5" t="s">
        <v>25</v>
      </c>
      <c r="P1537" s="22" t="s">
        <v>5217</v>
      </c>
      <c r="Q1537" s="23" t="s">
        <v>27</v>
      </c>
    </row>
    <row r="1538" spans="1:18" x14ac:dyDescent="0.3">
      <c r="A1538" t="s">
        <v>2125</v>
      </c>
      <c r="B1538" s="23" t="s">
        <v>1</v>
      </c>
      <c r="C1538" s="23" t="s">
        <v>18</v>
      </c>
      <c r="D1538" s="24" t="s">
        <v>2126</v>
      </c>
      <c r="E1538" t="s">
        <v>406</v>
      </c>
      <c r="F1538" s="25">
        <v>1.46</v>
      </c>
      <c r="G1538" s="4" t="s">
        <v>33</v>
      </c>
      <c r="H1538" s="22" t="s">
        <v>53</v>
      </c>
      <c r="I1538" s="23"/>
      <c r="J1538" s="23" t="s">
        <v>55</v>
      </c>
      <c r="K1538" s="23" t="s">
        <v>55</v>
      </c>
      <c r="L1538" s="23" t="s">
        <v>2127</v>
      </c>
      <c r="M1538" s="26">
        <v>67.900000000000006</v>
      </c>
      <c r="N1538" s="26">
        <v>64</v>
      </c>
      <c r="O1538" s="5" t="s">
        <v>25</v>
      </c>
      <c r="P1538" t="s">
        <v>35</v>
      </c>
      <c r="Q1538" s="23" t="s">
        <v>27</v>
      </c>
    </row>
    <row r="1539" spans="1:18" x14ac:dyDescent="0.3">
      <c r="A1539" t="s">
        <v>2958</v>
      </c>
      <c r="B1539" s="23" t="s">
        <v>1</v>
      </c>
      <c r="C1539" s="23" t="s">
        <v>18</v>
      </c>
      <c r="D1539" s="24" t="s">
        <v>2959</v>
      </c>
      <c r="E1539" t="s">
        <v>406</v>
      </c>
      <c r="F1539" s="25">
        <v>1</v>
      </c>
      <c r="G1539" s="4" t="s">
        <v>33</v>
      </c>
      <c r="H1539" s="22" t="s">
        <v>29</v>
      </c>
      <c r="I1539" s="23"/>
      <c r="J1539" s="23" t="s">
        <v>55</v>
      </c>
      <c r="K1539" s="23" t="s">
        <v>55</v>
      </c>
      <c r="L1539" s="23" t="s">
        <v>2960</v>
      </c>
      <c r="M1539" s="26">
        <v>65.2</v>
      </c>
      <c r="N1539" s="26">
        <v>60</v>
      </c>
      <c r="O1539" s="5" t="s">
        <v>25</v>
      </c>
      <c r="P1539" t="s">
        <v>35</v>
      </c>
      <c r="Q1539" s="23" t="s">
        <v>27</v>
      </c>
    </row>
    <row r="1540" spans="1:18" x14ac:dyDescent="0.3">
      <c r="A1540" t="s">
        <v>5730</v>
      </c>
      <c r="B1540" s="23" t="s">
        <v>1</v>
      </c>
      <c r="C1540" s="23" t="s">
        <v>18</v>
      </c>
      <c r="D1540" s="24" t="s">
        <v>5731</v>
      </c>
      <c r="E1540" t="s">
        <v>406</v>
      </c>
      <c r="F1540" s="25">
        <v>0.98</v>
      </c>
      <c r="G1540" s="4" t="s">
        <v>33</v>
      </c>
      <c r="H1540" s="22" t="s">
        <v>22</v>
      </c>
      <c r="I1540" s="23"/>
      <c r="J1540" s="23" t="s">
        <v>55</v>
      </c>
      <c r="K1540" s="23" t="s">
        <v>55</v>
      </c>
      <c r="L1540" s="23" t="s">
        <v>5732</v>
      </c>
      <c r="M1540" s="26">
        <v>68.3</v>
      </c>
      <c r="N1540" s="26">
        <v>57</v>
      </c>
      <c r="O1540" s="5" t="s">
        <v>25</v>
      </c>
      <c r="P1540" s="22" t="s">
        <v>5188</v>
      </c>
      <c r="Q1540" s="23" t="s">
        <v>27</v>
      </c>
    </row>
    <row r="1541" spans="1:18" x14ac:dyDescent="0.3">
      <c r="A1541" t="s">
        <v>6688</v>
      </c>
      <c r="B1541" s="23" t="s">
        <v>1</v>
      </c>
      <c r="C1541" s="23" t="s">
        <v>18</v>
      </c>
      <c r="D1541" s="43" t="s">
        <v>6689</v>
      </c>
      <c r="E1541" t="s">
        <v>406</v>
      </c>
      <c r="F1541" s="25">
        <v>0.96</v>
      </c>
      <c r="G1541" s="4" t="s">
        <v>33</v>
      </c>
      <c r="H1541" s="22" t="s">
        <v>29</v>
      </c>
      <c r="I1541" s="23"/>
      <c r="J1541" s="23" t="s">
        <v>55</v>
      </c>
      <c r="K1541" s="23" t="s">
        <v>55</v>
      </c>
      <c r="L1541" s="23" t="s">
        <v>6690</v>
      </c>
      <c r="M1541" s="26">
        <v>71</v>
      </c>
      <c r="N1541" s="26">
        <v>65</v>
      </c>
      <c r="O1541" s="44" t="s">
        <v>25</v>
      </c>
      <c r="P1541" s="22" t="s">
        <v>2069</v>
      </c>
      <c r="Q1541" s="23" t="s">
        <v>27</v>
      </c>
      <c r="R1541" s="23"/>
    </row>
    <row r="1542" spans="1:18" x14ac:dyDescent="0.3">
      <c r="A1542" t="s">
        <v>2128</v>
      </c>
      <c r="B1542" s="23" t="s">
        <v>1</v>
      </c>
      <c r="C1542" s="23" t="s">
        <v>18</v>
      </c>
      <c r="D1542" s="24" t="s">
        <v>2129</v>
      </c>
      <c r="E1542" t="s">
        <v>406</v>
      </c>
      <c r="F1542" s="25">
        <v>0.93</v>
      </c>
      <c r="G1542" s="4" t="s">
        <v>33</v>
      </c>
      <c r="H1542" s="22" t="s">
        <v>29</v>
      </c>
      <c r="I1542" s="23"/>
      <c r="J1542" s="23" t="s">
        <v>55</v>
      </c>
      <c r="K1542" s="23" t="s">
        <v>55</v>
      </c>
      <c r="L1542" s="23" t="s">
        <v>2130</v>
      </c>
      <c r="M1542" s="26">
        <v>68.7</v>
      </c>
      <c r="N1542" s="26">
        <v>62</v>
      </c>
      <c r="O1542" s="5" t="s">
        <v>25</v>
      </c>
      <c r="P1542" t="s">
        <v>35</v>
      </c>
      <c r="Q1542" s="23" t="s">
        <v>27</v>
      </c>
    </row>
    <row r="1543" spans="1:18" x14ac:dyDescent="0.3">
      <c r="A1543" t="s">
        <v>2131</v>
      </c>
      <c r="B1543" s="23" t="s">
        <v>1</v>
      </c>
      <c r="C1543" s="23" t="s">
        <v>18</v>
      </c>
      <c r="D1543" s="24" t="s">
        <v>2132</v>
      </c>
      <c r="E1543" t="s">
        <v>406</v>
      </c>
      <c r="F1543" s="25">
        <v>0.91</v>
      </c>
      <c r="G1543" s="4" t="s">
        <v>33</v>
      </c>
      <c r="H1543" s="22" t="s">
        <v>29</v>
      </c>
      <c r="I1543" s="23"/>
      <c r="J1543" s="23" t="s">
        <v>55</v>
      </c>
      <c r="K1543" s="23" t="s">
        <v>55</v>
      </c>
      <c r="L1543" s="23" t="s">
        <v>2133</v>
      </c>
      <c r="M1543" s="26">
        <v>66.400000000000006</v>
      </c>
      <c r="N1543" s="26">
        <v>62</v>
      </c>
      <c r="O1543" s="5" t="s">
        <v>25</v>
      </c>
      <c r="P1543" t="s">
        <v>35</v>
      </c>
      <c r="Q1543" s="23" t="s">
        <v>27</v>
      </c>
    </row>
    <row r="1544" spans="1:18" x14ac:dyDescent="0.3">
      <c r="A1544" t="s">
        <v>5371</v>
      </c>
      <c r="B1544" s="23" t="s">
        <v>1</v>
      </c>
      <c r="C1544" s="23" t="s">
        <v>18</v>
      </c>
      <c r="D1544" s="24" t="s">
        <v>5372</v>
      </c>
      <c r="E1544" t="s">
        <v>406</v>
      </c>
      <c r="F1544" s="25">
        <v>0.8</v>
      </c>
      <c r="G1544" s="4" t="s">
        <v>33</v>
      </c>
      <c r="H1544" s="22" t="s">
        <v>29</v>
      </c>
      <c r="I1544" s="23"/>
      <c r="J1544" s="23" t="s">
        <v>55</v>
      </c>
      <c r="K1544" s="23" t="s">
        <v>55</v>
      </c>
      <c r="L1544" s="23" t="s">
        <v>5373</v>
      </c>
      <c r="M1544" s="26">
        <v>66.3</v>
      </c>
      <c r="N1544" s="26">
        <v>66</v>
      </c>
      <c r="O1544" s="5" t="s">
        <v>25</v>
      </c>
      <c r="P1544" s="22" t="s">
        <v>5217</v>
      </c>
      <c r="Q1544" s="23" t="s">
        <v>27</v>
      </c>
    </row>
    <row r="1545" spans="1:18" x14ac:dyDescent="0.3">
      <c r="A1545" t="s">
        <v>2134</v>
      </c>
      <c r="B1545" s="23" t="s">
        <v>1</v>
      </c>
      <c r="C1545" s="23" t="s">
        <v>18</v>
      </c>
      <c r="D1545" s="24" t="s">
        <v>2135</v>
      </c>
      <c r="E1545" t="s">
        <v>393</v>
      </c>
      <c r="F1545" s="25">
        <v>3.14</v>
      </c>
      <c r="G1545" s="4" t="s">
        <v>33</v>
      </c>
      <c r="H1545" s="22" t="s">
        <v>22</v>
      </c>
      <c r="I1545" s="23"/>
      <c r="J1545" s="23" t="s">
        <v>23</v>
      </c>
      <c r="K1545" s="23" t="s">
        <v>23</v>
      </c>
      <c r="L1545" s="23" t="s">
        <v>2136</v>
      </c>
      <c r="M1545" s="26">
        <v>68.7</v>
      </c>
      <c r="N1545" s="26">
        <v>64</v>
      </c>
      <c r="O1545" s="5" t="s">
        <v>25</v>
      </c>
      <c r="P1545" t="s">
        <v>35</v>
      </c>
      <c r="Q1545" s="23" t="s">
        <v>27</v>
      </c>
    </row>
    <row r="1546" spans="1:18" x14ac:dyDescent="0.3">
      <c r="A1546" t="s">
        <v>4546</v>
      </c>
      <c r="B1546" s="23" t="s">
        <v>1</v>
      </c>
      <c r="C1546" s="23" t="s">
        <v>18</v>
      </c>
      <c r="D1546" s="24" t="s">
        <v>4547</v>
      </c>
      <c r="E1546" s="22" t="s">
        <v>4548</v>
      </c>
      <c r="F1546" s="25">
        <v>5.23</v>
      </c>
      <c r="G1546" s="4" t="s">
        <v>33</v>
      </c>
      <c r="H1546" s="22" t="s">
        <v>22</v>
      </c>
      <c r="I1546" s="23"/>
      <c r="J1546" s="23" t="s">
        <v>23</v>
      </c>
      <c r="K1546" s="23" t="s">
        <v>23</v>
      </c>
      <c r="L1546" s="23" t="s">
        <v>4549</v>
      </c>
      <c r="M1546" s="26">
        <v>69.8</v>
      </c>
      <c r="N1546" s="26">
        <v>67</v>
      </c>
      <c r="O1546" s="5" t="s">
        <v>25</v>
      </c>
      <c r="P1546" s="22" t="s">
        <v>35</v>
      </c>
      <c r="Q1546" s="23" t="s">
        <v>27</v>
      </c>
    </row>
    <row r="1547" spans="1:18" x14ac:dyDescent="0.3">
      <c r="A1547" t="s">
        <v>4550</v>
      </c>
      <c r="B1547" s="23" t="s">
        <v>1</v>
      </c>
      <c r="C1547" s="23" t="s">
        <v>18</v>
      </c>
      <c r="D1547" s="24" t="s">
        <v>4551</v>
      </c>
      <c r="E1547" s="22" t="s">
        <v>4548</v>
      </c>
      <c r="F1547" s="25">
        <v>4.58</v>
      </c>
      <c r="G1547" s="4" t="s">
        <v>33</v>
      </c>
      <c r="H1547" s="22" t="s">
        <v>53</v>
      </c>
      <c r="I1547" s="23"/>
      <c r="J1547" s="23" t="s">
        <v>23</v>
      </c>
      <c r="K1547" s="23" t="s">
        <v>23</v>
      </c>
      <c r="L1547" s="23" t="s">
        <v>4552</v>
      </c>
      <c r="M1547" s="26">
        <v>64</v>
      </c>
      <c r="N1547" s="26">
        <v>71</v>
      </c>
      <c r="O1547" s="5" t="s">
        <v>25</v>
      </c>
      <c r="P1547" s="22" t="s">
        <v>35</v>
      </c>
      <c r="Q1547" s="23" t="s">
        <v>27</v>
      </c>
    </row>
    <row r="1548" spans="1:18" x14ac:dyDescent="0.3">
      <c r="A1548" t="s">
        <v>3242</v>
      </c>
      <c r="B1548" s="23" t="s">
        <v>1</v>
      </c>
      <c r="C1548" s="23" t="s">
        <v>18</v>
      </c>
      <c r="D1548" s="24" t="s">
        <v>3243</v>
      </c>
      <c r="E1548" t="s">
        <v>20</v>
      </c>
      <c r="F1548" s="25">
        <v>5.03</v>
      </c>
      <c r="G1548" s="4" t="s">
        <v>33</v>
      </c>
      <c r="H1548" s="22" t="s">
        <v>29</v>
      </c>
      <c r="I1548" s="23"/>
      <c r="J1548" s="23" t="s">
        <v>23</v>
      </c>
      <c r="K1548" s="23" t="s">
        <v>23</v>
      </c>
      <c r="L1548" s="23" t="s">
        <v>3244</v>
      </c>
      <c r="M1548" s="26">
        <v>52.4</v>
      </c>
      <c r="N1548" s="26">
        <v>63</v>
      </c>
      <c r="O1548" s="5" t="s">
        <v>25</v>
      </c>
      <c r="P1548" t="s">
        <v>35</v>
      </c>
      <c r="Q1548" s="23" t="s">
        <v>27</v>
      </c>
    </row>
    <row r="1549" spans="1:18" x14ac:dyDescent="0.3">
      <c r="A1549" t="s">
        <v>4853</v>
      </c>
      <c r="B1549" s="23" t="s">
        <v>1</v>
      </c>
      <c r="C1549" s="23" t="s">
        <v>18</v>
      </c>
      <c r="D1549" s="24" t="s">
        <v>4854</v>
      </c>
      <c r="E1549" s="22" t="s">
        <v>20</v>
      </c>
      <c r="F1549" s="25">
        <v>3.09</v>
      </c>
      <c r="G1549" s="4" t="s">
        <v>33</v>
      </c>
      <c r="H1549" s="22" t="s">
        <v>22</v>
      </c>
      <c r="I1549" s="23"/>
      <c r="J1549" s="23" t="s">
        <v>23</v>
      </c>
      <c r="K1549" s="23" t="s">
        <v>23</v>
      </c>
      <c r="L1549" s="23" t="s">
        <v>4855</v>
      </c>
      <c r="M1549" s="26">
        <v>61.6</v>
      </c>
      <c r="N1549" s="26">
        <v>62</v>
      </c>
      <c r="O1549" s="5" t="s">
        <v>25</v>
      </c>
      <c r="P1549" s="22" t="s">
        <v>35</v>
      </c>
      <c r="Q1549" s="23" t="s">
        <v>27</v>
      </c>
    </row>
    <row r="1550" spans="1:18" x14ac:dyDescent="0.3">
      <c r="A1550" t="s">
        <v>3338</v>
      </c>
      <c r="B1550" s="23" t="s">
        <v>1</v>
      </c>
      <c r="C1550" s="23" t="s">
        <v>18</v>
      </c>
      <c r="D1550" s="24" t="s">
        <v>3339</v>
      </c>
      <c r="E1550" t="s">
        <v>20</v>
      </c>
      <c r="F1550" s="25">
        <v>1.04</v>
      </c>
      <c r="G1550" s="4" t="s">
        <v>33</v>
      </c>
      <c r="H1550" s="22" t="s">
        <v>29</v>
      </c>
      <c r="I1550" s="23"/>
      <c r="J1550" s="23" t="s">
        <v>55</v>
      </c>
      <c r="K1550" s="23" t="s">
        <v>55</v>
      </c>
      <c r="L1550" s="23" t="s">
        <v>3340</v>
      </c>
      <c r="M1550" s="26">
        <v>59</v>
      </c>
      <c r="N1550" s="26">
        <v>68</v>
      </c>
      <c r="O1550" s="5" t="s">
        <v>25</v>
      </c>
      <c r="P1550" t="s">
        <v>35</v>
      </c>
      <c r="Q1550" s="23" t="s">
        <v>27</v>
      </c>
    </row>
    <row r="1551" spans="1:18" x14ac:dyDescent="0.3">
      <c r="A1551" t="s">
        <v>4540</v>
      </c>
      <c r="B1551" s="23" t="s">
        <v>1</v>
      </c>
      <c r="C1551" s="23" t="s">
        <v>18</v>
      </c>
      <c r="D1551" s="24" t="s">
        <v>4541</v>
      </c>
      <c r="E1551" s="22" t="s">
        <v>3929</v>
      </c>
      <c r="F1551" s="25">
        <v>3.2</v>
      </c>
      <c r="G1551" s="4" t="s">
        <v>33</v>
      </c>
      <c r="H1551" s="22" t="s">
        <v>29</v>
      </c>
      <c r="I1551" s="23"/>
      <c r="J1551" s="23" t="s">
        <v>23</v>
      </c>
      <c r="K1551" s="23" t="s">
        <v>23</v>
      </c>
      <c r="L1551" s="23" t="s">
        <v>4542</v>
      </c>
      <c r="M1551" s="26">
        <v>55.9</v>
      </c>
      <c r="N1551" s="26">
        <v>66</v>
      </c>
      <c r="O1551" s="5" t="s">
        <v>25</v>
      </c>
      <c r="P1551" s="22" t="s">
        <v>35</v>
      </c>
      <c r="Q1551" s="23" t="s">
        <v>27</v>
      </c>
    </row>
    <row r="1552" spans="1:18" x14ac:dyDescent="0.3">
      <c r="A1552" t="s">
        <v>4543</v>
      </c>
      <c r="B1552" s="23" t="s">
        <v>1</v>
      </c>
      <c r="C1552" s="23" t="s">
        <v>18</v>
      </c>
      <c r="D1552" s="24" t="s">
        <v>4544</v>
      </c>
      <c r="E1552" s="22" t="s">
        <v>3929</v>
      </c>
      <c r="F1552" s="25">
        <v>3.19</v>
      </c>
      <c r="G1552" s="4" t="s">
        <v>33</v>
      </c>
      <c r="H1552" s="22" t="s">
        <v>22</v>
      </c>
      <c r="I1552" s="23"/>
      <c r="J1552" s="23" t="s">
        <v>23</v>
      </c>
      <c r="K1552" s="23" t="s">
        <v>23</v>
      </c>
      <c r="L1552" s="23" t="s">
        <v>4545</v>
      </c>
      <c r="M1552" s="26">
        <v>54.5</v>
      </c>
      <c r="N1552" s="26">
        <v>56</v>
      </c>
      <c r="O1552" s="5" t="s">
        <v>25</v>
      </c>
      <c r="P1552" s="22" t="s">
        <v>35</v>
      </c>
      <c r="Q1552" s="23" t="s">
        <v>27</v>
      </c>
    </row>
    <row r="1553" spans="1:17" x14ac:dyDescent="0.3">
      <c r="A1553" t="s">
        <v>5157</v>
      </c>
      <c r="B1553" s="23" t="s">
        <v>1</v>
      </c>
      <c r="C1553" s="23" t="s">
        <v>18</v>
      </c>
      <c r="D1553" s="24" t="s">
        <v>5158</v>
      </c>
      <c r="E1553" s="22" t="s">
        <v>3929</v>
      </c>
      <c r="F1553" s="25">
        <v>2.04</v>
      </c>
      <c r="G1553" s="4" t="s">
        <v>33</v>
      </c>
      <c r="H1553" s="22" t="s">
        <v>22</v>
      </c>
      <c r="I1553" s="23"/>
      <c r="J1553" s="23" t="s">
        <v>23</v>
      </c>
      <c r="K1553" s="23" t="s">
        <v>23</v>
      </c>
      <c r="L1553" s="23" t="s">
        <v>5159</v>
      </c>
      <c r="M1553" s="26">
        <v>60.2</v>
      </c>
      <c r="N1553" s="26">
        <v>61</v>
      </c>
      <c r="O1553" s="5" t="s">
        <v>25</v>
      </c>
      <c r="P1553" s="22" t="s">
        <v>35</v>
      </c>
      <c r="Q1553" s="23" t="s">
        <v>27</v>
      </c>
    </row>
    <row r="1554" spans="1:17" x14ac:dyDescent="0.3">
      <c r="A1554" t="s">
        <v>2909</v>
      </c>
      <c r="B1554" s="23" t="s">
        <v>1</v>
      </c>
      <c r="C1554" s="23" t="s">
        <v>18</v>
      </c>
      <c r="D1554" s="24" t="s">
        <v>2910</v>
      </c>
      <c r="E1554" t="s">
        <v>431</v>
      </c>
      <c r="F1554" s="25">
        <v>2.5499999999999998</v>
      </c>
      <c r="G1554" s="4" t="s">
        <v>33</v>
      </c>
      <c r="H1554" s="22" t="s">
        <v>29</v>
      </c>
      <c r="I1554" s="23"/>
      <c r="J1554" s="23" t="s">
        <v>23</v>
      </c>
      <c r="K1554" s="23" t="s">
        <v>55</v>
      </c>
      <c r="L1554" s="23" t="s">
        <v>2911</v>
      </c>
      <c r="M1554" s="26">
        <v>58.8</v>
      </c>
      <c r="N1554" s="26">
        <v>68</v>
      </c>
      <c r="O1554" s="5" t="s">
        <v>25</v>
      </c>
      <c r="P1554" t="s">
        <v>35</v>
      </c>
      <c r="Q1554" s="23" t="s">
        <v>27</v>
      </c>
    </row>
    <row r="1555" spans="1:17" x14ac:dyDescent="0.3">
      <c r="A1555" t="s">
        <v>2071</v>
      </c>
      <c r="B1555" s="23" t="s">
        <v>1</v>
      </c>
      <c r="C1555" s="23" t="s">
        <v>18</v>
      </c>
      <c r="D1555" s="24" t="s">
        <v>2072</v>
      </c>
      <c r="E1555" t="s">
        <v>431</v>
      </c>
      <c r="F1555" s="25">
        <v>1.08</v>
      </c>
      <c r="G1555" s="4" t="s">
        <v>33</v>
      </c>
      <c r="H1555" s="22" t="s">
        <v>22</v>
      </c>
      <c r="I1555" s="23"/>
      <c r="J1555" s="23" t="s">
        <v>55</v>
      </c>
      <c r="K1555" s="23" t="s">
        <v>55</v>
      </c>
      <c r="L1555" s="23" t="s">
        <v>2073</v>
      </c>
      <c r="M1555" s="26">
        <v>62.7</v>
      </c>
      <c r="N1555" s="26">
        <v>63</v>
      </c>
      <c r="O1555" s="5" t="s">
        <v>25</v>
      </c>
      <c r="P1555" t="s">
        <v>35</v>
      </c>
      <c r="Q1555" s="23" t="s">
        <v>27</v>
      </c>
    </row>
    <row r="1556" spans="1:17" x14ac:dyDescent="0.3">
      <c r="A1556" t="s">
        <v>2074</v>
      </c>
      <c r="B1556" s="23" t="s">
        <v>1</v>
      </c>
      <c r="C1556" s="23" t="s">
        <v>18</v>
      </c>
      <c r="D1556" s="24" t="s">
        <v>2075</v>
      </c>
      <c r="E1556" t="s">
        <v>431</v>
      </c>
      <c r="F1556" s="25">
        <v>1.05</v>
      </c>
      <c r="G1556" s="4" t="s">
        <v>33</v>
      </c>
      <c r="H1556" s="22" t="s">
        <v>53</v>
      </c>
      <c r="I1556" s="23"/>
      <c r="J1556" s="23" t="s">
        <v>23</v>
      </c>
      <c r="K1556" s="23" t="s">
        <v>23</v>
      </c>
      <c r="L1556" s="23" t="s">
        <v>2076</v>
      </c>
      <c r="M1556" s="26">
        <v>62.4</v>
      </c>
      <c r="N1556" s="26">
        <v>66</v>
      </c>
      <c r="O1556" s="5" t="s">
        <v>25</v>
      </c>
      <c r="P1556" t="s">
        <v>35</v>
      </c>
      <c r="Q1556" s="23" t="s">
        <v>27</v>
      </c>
    </row>
    <row r="1557" spans="1:17" x14ac:dyDescent="0.3">
      <c r="A1557" t="s">
        <v>2077</v>
      </c>
      <c r="B1557" s="23" t="s">
        <v>1</v>
      </c>
      <c r="C1557" s="23" t="s">
        <v>18</v>
      </c>
      <c r="D1557" s="24" t="s">
        <v>2078</v>
      </c>
      <c r="E1557" t="s">
        <v>431</v>
      </c>
      <c r="F1557" s="25">
        <v>1.01</v>
      </c>
      <c r="G1557" s="4" t="s">
        <v>33</v>
      </c>
      <c r="H1557" s="22" t="s">
        <v>29</v>
      </c>
      <c r="I1557" s="23"/>
      <c r="J1557" s="23" t="s">
        <v>55</v>
      </c>
      <c r="K1557" s="23" t="s">
        <v>55</v>
      </c>
      <c r="L1557" s="23" t="s">
        <v>2079</v>
      </c>
      <c r="M1557" s="26">
        <v>62.5</v>
      </c>
      <c r="N1557" s="26">
        <v>65</v>
      </c>
      <c r="O1557" s="5" t="s">
        <v>25</v>
      </c>
      <c r="P1557" t="s">
        <v>35</v>
      </c>
      <c r="Q1557" s="23" t="s">
        <v>27</v>
      </c>
    </row>
    <row r="1558" spans="1:17" x14ac:dyDescent="0.3">
      <c r="A1558" t="s">
        <v>2080</v>
      </c>
      <c r="B1558" s="23" t="s">
        <v>1</v>
      </c>
      <c r="C1558" s="23" t="s">
        <v>18</v>
      </c>
      <c r="D1558" s="24" t="s">
        <v>2081</v>
      </c>
      <c r="E1558" t="s">
        <v>431</v>
      </c>
      <c r="F1558" s="25">
        <v>1.01</v>
      </c>
      <c r="G1558" s="4" t="s">
        <v>33</v>
      </c>
      <c r="H1558" s="22" t="s">
        <v>29</v>
      </c>
      <c r="I1558" s="23"/>
      <c r="J1558" s="23" t="s">
        <v>55</v>
      </c>
      <c r="K1558" s="23" t="s">
        <v>55</v>
      </c>
      <c r="L1558" s="23" t="s">
        <v>2082</v>
      </c>
      <c r="M1558" s="26">
        <v>59.9</v>
      </c>
      <c r="N1558" s="26">
        <v>67</v>
      </c>
      <c r="O1558" s="5" t="s">
        <v>25</v>
      </c>
      <c r="P1558" t="s">
        <v>35</v>
      </c>
      <c r="Q1558" s="23" t="s">
        <v>27</v>
      </c>
    </row>
    <row r="1559" spans="1:17" x14ac:dyDescent="0.3">
      <c r="A1559" t="s">
        <v>2083</v>
      </c>
      <c r="B1559" s="23" t="s">
        <v>1</v>
      </c>
      <c r="C1559" s="23" t="s">
        <v>18</v>
      </c>
      <c r="D1559" s="24" t="s">
        <v>2084</v>
      </c>
      <c r="E1559" t="s">
        <v>431</v>
      </c>
      <c r="F1559" s="25">
        <v>1.01</v>
      </c>
      <c r="G1559" s="4" t="s">
        <v>33</v>
      </c>
      <c r="H1559" s="22" t="s">
        <v>29</v>
      </c>
      <c r="I1559" s="23"/>
      <c r="J1559" s="23" t="s">
        <v>55</v>
      </c>
      <c r="K1559" s="23" t="s">
        <v>55</v>
      </c>
      <c r="L1559" s="23" t="s">
        <v>2085</v>
      </c>
      <c r="M1559" s="26">
        <v>58</v>
      </c>
      <c r="N1559" s="26">
        <v>68</v>
      </c>
      <c r="O1559" s="5" t="s">
        <v>25</v>
      </c>
      <c r="P1559" t="s">
        <v>35</v>
      </c>
      <c r="Q1559" s="23" t="s">
        <v>27</v>
      </c>
    </row>
    <row r="1560" spans="1:17" x14ac:dyDescent="0.3">
      <c r="A1560" t="s">
        <v>2086</v>
      </c>
      <c r="B1560" s="23" t="s">
        <v>1</v>
      </c>
      <c r="C1560" s="23" t="s">
        <v>18</v>
      </c>
      <c r="D1560" s="24" t="s">
        <v>2087</v>
      </c>
      <c r="E1560" t="s">
        <v>431</v>
      </c>
      <c r="F1560" s="25">
        <v>0.9</v>
      </c>
      <c r="G1560" s="4" t="s">
        <v>33</v>
      </c>
      <c r="H1560" s="22" t="s">
        <v>22</v>
      </c>
      <c r="I1560" s="23"/>
      <c r="J1560" s="23" t="s">
        <v>55</v>
      </c>
      <c r="K1560" s="23" t="s">
        <v>55</v>
      </c>
      <c r="L1560" s="23" t="s">
        <v>2088</v>
      </c>
      <c r="M1560" s="26">
        <v>67.7</v>
      </c>
      <c r="N1560" s="26">
        <v>72</v>
      </c>
      <c r="O1560" s="5" t="s">
        <v>25</v>
      </c>
      <c r="P1560" t="s">
        <v>35</v>
      </c>
      <c r="Q1560" s="23" t="s">
        <v>27</v>
      </c>
    </row>
    <row r="1561" spans="1:17" x14ac:dyDescent="0.3">
      <c r="A1561" t="s">
        <v>2089</v>
      </c>
      <c r="B1561" s="23" t="s">
        <v>1</v>
      </c>
      <c r="C1561" s="23" t="s">
        <v>18</v>
      </c>
      <c r="D1561" s="24" t="s">
        <v>2090</v>
      </c>
      <c r="E1561" t="s">
        <v>431</v>
      </c>
      <c r="F1561" s="25">
        <v>0.89</v>
      </c>
      <c r="G1561" s="4" t="s">
        <v>33</v>
      </c>
      <c r="H1561" s="22" t="s">
        <v>29</v>
      </c>
      <c r="I1561" s="23"/>
      <c r="J1561" s="23" t="s">
        <v>55</v>
      </c>
      <c r="K1561" s="23" t="s">
        <v>23</v>
      </c>
      <c r="L1561" s="23" t="s">
        <v>2091</v>
      </c>
      <c r="M1561" s="26">
        <v>63.7</v>
      </c>
      <c r="N1561" s="26">
        <v>76</v>
      </c>
      <c r="O1561" s="5" t="s">
        <v>25</v>
      </c>
      <c r="P1561" t="s">
        <v>2056</v>
      </c>
      <c r="Q1561" s="23" t="s">
        <v>27</v>
      </c>
    </row>
    <row r="1562" spans="1:17" x14ac:dyDescent="0.3">
      <c r="A1562" t="s">
        <v>3099</v>
      </c>
      <c r="B1562" s="23" t="s">
        <v>1</v>
      </c>
      <c r="C1562" s="23" t="s">
        <v>18</v>
      </c>
      <c r="D1562" s="24" t="s">
        <v>3100</v>
      </c>
      <c r="E1562" t="s">
        <v>1024</v>
      </c>
      <c r="F1562" s="25">
        <v>1.55</v>
      </c>
      <c r="G1562" s="4" t="s">
        <v>33</v>
      </c>
      <c r="H1562" s="22" t="s">
        <v>29</v>
      </c>
      <c r="I1562" s="23"/>
      <c r="J1562" s="23" t="s">
        <v>55</v>
      </c>
      <c r="K1562" s="23" t="s">
        <v>55</v>
      </c>
      <c r="L1562" s="23" t="s">
        <v>3101</v>
      </c>
      <c r="M1562" s="26">
        <v>62.9</v>
      </c>
      <c r="N1562" s="26">
        <v>67</v>
      </c>
      <c r="O1562" s="5" t="s">
        <v>25</v>
      </c>
      <c r="P1562" t="s">
        <v>35</v>
      </c>
      <c r="Q1562" s="23" t="s">
        <v>27</v>
      </c>
    </row>
    <row r="1563" spans="1:17" x14ac:dyDescent="0.3">
      <c r="A1563" t="s">
        <v>3102</v>
      </c>
      <c r="B1563" s="23" t="s">
        <v>1</v>
      </c>
      <c r="C1563" s="23" t="s">
        <v>18</v>
      </c>
      <c r="D1563" s="24" t="s">
        <v>3103</v>
      </c>
      <c r="E1563" t="s">
        <v>1024</v>
      </c>
      <c r="F1563" s="25">
        <v>1.52</v>
      </c>
      <c r="G1563" s="4" t="s">
        <v>33</v>
      </c>
      <c r="H1563" s="22" t="s">
        <v>29</v>
      </c>
      <c r="I1563" s="23"/>
      <c r="J1563" s="23" t="s">
        <v>55</v>
      </c>
      <c r="K1563" s="23" t="s">
        <v>55</v>
      </c>
      <c r="L1563" s="23" t="s">
        <v>3104</v>
      </c>
      <c r="M1563" s="26">
        <v>64.900000000000006</v>
      </c>
      <c r="N1563" s="26">
        <v>67</v>
      </c>
      <c r="O1563" s="5" t="s">
        <v>25</v>
      </c>
      <c r="P1563" t="s">
        <v>35</v>
      </c>
      <c r="Q1563" s="23" t="s">
        <v>27</v>
      </c>
    </row>
    <row r="1564" spans="1:17" x14ac:dyDescent="0.3">
      <c r="A1564" t="s">
        <v>3105</v>
      </c>
      <c r="B1564" s="23" t="s">
        <v>1</v>
      </c>
      <c r="C1564" s="23" t="s">
        <v>18</v>
      </c>
      <c r="D1564" s="24" t="s">
        <v>3106</v>
      </c>
      <c r="E1564" t="s">
        <v>1024</v>
      </c>
      <c r="F1564" s="25">
        <v>0.91</v>
      </c>
      <c r="G1564" s="4" t="s">
        <v>33</v>
      </c>
      <c r="H1564" s="22" t="s">
        <v>22</v>
      </c>
      <c r="I1564" s="23"/>
      <c r="J1564" s="23" t="s">
        <v>55</v>
      </c>
      <c r="K1564" s="23" t="s">
        <v>55</v>
      </c>
      <c r="L1564" s="23" t="s">
        <v>3107</v>
      </c>
      <c r="M1564" s="26">
        <v>71.099999999999994</v>
      </c>
      <c r="N1564" s="26">
        <v>70</v>
      </c>
      <c r="O1564" s="5" t="s">
        <v>25</v>
      </c>
      <c r="P1564" t="s">
        <v>35</v>
      </c>
      <c r="Q1564" s="23" t="s">
        <v>27</v>
      </c>
    </row>
    <row r="1565" spans="1:17" x14ac:dyDescent="0.3">
      <c r="A1565" t="s">
        <v>3108</v>
      </c>
      <c r="B1565" s="23" t="s">
        <v>1</v>
      </c>
      <c r="C1565" s="23" t="s">
        <v>18</v>
      </c>
      <c r="D1565" s="24" t="s">
        <v>3109</v>
      </c>
      <c r="E1565" t="s">
        <v>1024</v>
      </c>
      <c r="F1565" s="25">
        <v>0.87</v>
      </c>
      <c r="G1565" s="4" t="s">
        <v>33</v>
      </c>
      <c r="H1565" s="22" t="s">
        <v>29</v>
      </c>
      <c r="I1565" s="23"/>
      <c r="J1565" s="23" t="s">
        <v>55</v>
      </c>
      <c r="K1565" s="23" t="s">
        <v>55</v>
      </c>
      <c r="L1565" s="23" t="s">
        <v>3110</v>
      </c>
      <c r="M1565" s="26">
        <v>70.400000000000006</v>
      </c>
      <c r="N1565" s="26">
        <v>69</v>
      </c>
      <c r="O1565" s="5" t="s">
        <v>25</v>
      </c>
      <c r="P1565" t="s">
        <v>35</v>
      </c>
      <c r="Q1565" s="23" t="s">
        <v>27</v>
      </c>
    </row>
    <row r="1566" spans="1:17" x14ac:dyDescent="0.3">
      <c r="A1566" t="s">
        <v>3111</v>
      </c>
      <c r="B1566" s="23" t="s">
        <v>1</v>
      </c>
      <c r="C1566" s="23" t="s">
        <v>18</v>
      </c>
      <c r="D1566" s="24" t="s">
        <v>3112</v>
      </c>
      <c r="E1566" t="s">
        <v>1024</v>
      </c>
      <c r="F1566" s="25">
        <v>0.67</v>
      </c>
      <c r="G1566" s="4" t="s">
        <v>33</v>
      </c>
      <c r="H1566" s="22" t="s">
        <v>29</v>
      </c>
      <c r="I1566" s="23"/>
      <c r="J1566" s="23" t="s">
        <v>55</v>
      </c>
      <c r="K1566" s="23" t="s">
        <v>55</v>
      </c>
      <c r="L1566" s="23" t="s">
        <v>3113</v>
      </c>
      <c r="M1566" s="26">
        <v>63.4</v>
      </c>
      <c r="N1566" s="26">
        <v>67</v>
      </c>
      <c r="O1566" s="5" t="s">
        <v>25</v>
      </c>
      <c r="P1566" t="s">
        <v>35</v>
      </c>
      <c r="Q1566" s="23" t="s">
        <v>27</v>
      </c>
    </row>
    <row r="1567" spans="1:17" x14ac:dyDescent="0.3">
      <c r="A1567" t="s">
        <v>3114</v>
      </c>
      <c r="B1567" s="23" t="s">
        <v>1</v>
      </c>
      <c r="C1567" s="23" t="s">
        <v>18</v>
      </c>
      <c r="D1567" s="24" t="s">
        <v>3115</v>
      </c>
      <c r="E1567" t="s">
        <v>1024</v>
      </c>
      <c r="F1567" s="25">
        <v>0.66</v>
      </c>
      <c r="G1567" s="4" t="s">
        <v>33</v>
      </c>
      <c r="H1567" s="22" t="s">
        <v>29</v>
      </c>
      <c r="I1567" s="23"/>
      <c r="J1567" s="23" t="s">
        <v>55</v>
      </c>
      <c r="K1567" s="23" t="s">
        <v>55</v>
      </c>
      <c r="L1567" s="23" t="s">
        <v>3116</v>
      </c>
      <c r="M1567" s="26">
        <v>68.400000000000006</v>
      </c>
      <c r="N1567" s="26">
        <v>66</v>
      </c>
      <c r="O1567" s="5" t="s">
        <v>25</v>
      </c>
      <c r="P1567" t="s">
        <v>35</v>
      </c>
      <c r="Q1567" s="23" t="s">
        <v>27</v>
      </c>
    </row>
    <row r="1568" spans="1:17" x14ac:dyDescent="0.3">
      <c r="A1568" t="s">
        <v>3117</v>
      </c>
      <c r="B1568" s="23" t="s">
        <v>1</v>
      </c>
      <c r="C1568" s="23" t="s">
        <v>18</v>
      </c>
      <c r="D1568" s="24" t="s">
        <v>3118</v>
      </c>
      <c r="E1568" t="s">
        <v>1024</v>
      </c>
      <c r="F1568" s="25">
        <v>0.64</v>
      </c>
      <c r="G1568" s="4" t="s">
        <v>33</v>
      </c>
      <c r="H1568" s="22" t="s">
        <v>22</v>
      </c>
      <c r="I1568" s="23"/>
      <c r="J1568" s="23" t="s">
        <v>55</v>
      </c>
      <c r="K1568" s="23" t="s">
        <v>55</v>
      </c>
      <c r="L1568" s="23" t="s">
        <v>3119</v>
      </c>
      <c r="M1568" s="26">
        <v>69.8</v>
      </c>
      <c r="N1568" s="26">
        <v>68</v>
      </c>
      <c r="O1568" s="5" t="s">
        <v>25</v>
      </c>
      <c r="P1568" t="s">
        <v>35</v>
      </c>
      <c r="Q1568" s="23" t="s">
        <v>27</v>
      </c>
    </row>
    <row r="1569" spans="1:18" x14ac:dyDescent="0.3">
      <c r="A1569" t="s">
        <v>3120</v>
      </c>
      <c r="B1569" s="23" t="s">
        <v>1</v>
      </c>
      <c r="C1569" s="23" t="s">
        <v>18</v>
      </c>
      <c r="D1569" s="24" t="s">
        <v>3121</v>
      </c>
      <c r="E1569" t="s">
        <v>1024</v>
      </c>
      <c r="F1569" s="25">
        <v>0.63</v>
      </c>
      <c r="G1569" s="4" t="s">
        <v>33</v>
      </c>
      <c r="H1569" s="22" t="s">
        <v>22</v>
      </c>
      <c r="I1569" s="23"/>
      <c r="J1569" s="23" t="s">
        <v>55</v>
      </c>
      <c r="K1569" s="23" t="s">
        <v>55</v>
      </c>
      <c r="L1569" s="23" t="s">
        <v>3122</v>
      </c>
      <c r="M1569" s="26">
        <v>63.5</v>
      </c>
      <c r="N1569" s="26">
        <v>68</v>
      </c>
      <c r="O1569" s="5" t="s">
        <v>25</v>
      </c>
      <c r="P1569" t="s">
        <v>35</v>
      </c>
      <c r="Q1569" s="23" t="s">
        <v>27</v>
      </c>
    </row>
    <row r="1570" spans="1:18" x14ac:dyDescent="0.3">
      <c r="A1570" t="s">
        <v>3123</v>
      </c>
      <c r="B1570" s="23" t="s">
        <v>1</v>
      </c>
      <c r="C1570" s="23" t="s">
        <v>18</v>
      </c>
      <c r="D1570" s="24" t="s">
        <v>3124</v>
      </c>
      <c r="E1570" t="s">
        <v>1024</v>
      </c>
      <c r="F1570" s="25">
        <v>0.63</v>
      </c>
      <c r="G1570" s="4" t="s">
        <v>33</v>
      </c>
      <c r="H1570" s="22" t="s">
        <v>29</v>
      </c>
      <c r="I1570" s="23"/>
      <c r="J1570" s="23" t="s">
        <v>55</v>
      </c>
      <c r="K1570" s="23" t="s">
        <v>55</v>
      </c>
      <c r="L1570" s="23" t="s">
        <v>3125</v>
      </c>
      <c r="M1570" s="26">
        <v>70.3</v>
      </c>
      <c r="N1570" s="26">
        <v>67</v>
      </c>
      <c r="O1570" s="5" t="s">
        <v>25</v>
      </c>
      <c r="P1570" t="s">
        <v>35</v>
      </c>
      <c r="Q1570" s="23" t="s">
        <v>27</v>
      </c>
    </row>
    <row r="1571" spans="1:18" x14ac:dyDescent="0.3">
      <c r="A1571" t="s">
        <v>3581</v>
      </c>
      <c r="B1571" s="23" t="s">
        <v>1</v>
      </c>
      <c r="C1571" s="23" t="s">
        <v>18</v>
      </c>
      <c r="D1571" s="24" t="s">
        <v>3582</v>
      </c>
      <c r="E1571" s="22" t="s">
        <v>1024</v>
      </c>
      <c r="F1571" s="25">
        <v>0.63</v>
      </c>
      <c r="G1571" s="4" t="s">
        <v>33</v>
      </c>
      <c r="H1571" s="22" t="s">
        <v>29</v>
      </c>
      <c r="I1571" s="23"/>
      <c r="J1571" s="23" t="s">
        <v>55</v>
      </c>
      <c r="K1571" s="23" t="s">
        <v>55</v>
      </c>
      <c r="L1571" s="23" t="s">
        <v>3583</v>
      </c>
      <c r="M1571" s="26">
        <v>72.400000000000006</v>
      </c>
      <c r="N1571" s="26">
        <v>66</v>
      </c>
      <c r="O1571" s="5" t="s">
        <v>25</v>
      </c>
      <c r="P1571" s="22" t="s">
        <v>35</v>
      </c>
      <c r="Q1571" s="23" t="s">
        <v>27</v>
      </c>
    </row>
    <row r="1572" spans="1:18" x14ac:dyDescent="0.3">
      <c r="A1572" t="s">
        <v>3126</v>
      </c>
      <c r="B1572" s="23" t="s">
        <v>1</v>
      </c>
      <c r="C1572" s="23" t="s">
        <v>18</v>
      </c>
      <c r="D1572" s="24" t="s">
        <v>3127</v>
      </c>
      <c r="E1572" t="s">
        <v>1024</v>
      </c>
      <c r="F1572" s="25">
        <v>0.62</v>
      </c>
      <c r="G1572" s="4" t="s">
        <v>33</v>
      </c>
      <c r="H1572" s="22" t="s">
        <v>29</v>
      </c>
      <c r="I1572" s="23"/>
      <c r="J1572" s="23" t="s">
        <v>55</v>
      </c>
      <c r="K1572" s="23" t="s">
        <v>55</v>
      </c>
      <c r="L1572" s="23" t="s">
        <v>3128</v>
      </c>
      <c r="M1572" s="26">
        <v>70.7</v>
      </c>
      <c r="N1572" s="26">
        <v>64</v>
      </c>
      <c r="O1572" s="5" t="s">
        <v>25</v>
      </c>
      <c r="P1572" t="s">
        <v>35</v>
      </c>
      <c r="Q1572" s="23" t="s">
        <v>27</v>
      </c>
    </row>
    <row r="1573" spans="1:18" x14ac:dyDescent="0.3">
      <c r="A1573" t="s">
        <v>5539</v>
      </c>
      <c r="B1573" s="23" t="s">
        <v>1</v>
      </c>
      <c r="C1573" s="23" t="s">
        <v>18</v>
      </c>
      <c r="D1573" s="24" t="s">
        <v>5540</v>
      </c>
      <c r="E1573" s="22" t="s">
        <v>1026</v>
      </c>
      <c r="F1573" s="27">
        <v>1.04</v>
      </c>
      <c r="G1573" s="4" t="s">
        <v>33</v>
      </c>
      <c r="H1573" s="22" t="s">
        <v>29</v>
      </c>
      <c r="I1573" s="23"/>
      <c r="J1573" s="23" t="s">
        <v>55</v>
      </c>
      <c r="K1573" s="23" t="s">
        <v>55</v>
      </c>
      <c r="L1573" s="23" t="s">
        <v>5541</v>
      </c>
      <c r="M1573" s="26">
        <v>51.4</v>
      </c>
      <c r="N1573" s="26">
        <v>69</v>
      </c>
      <c r="O1573" s="5" t="s">
        <v>25</v>
      </c>
      <c r="P1573" s="22" t="s">
        <v>2056</v>
      </c>
      <c r="Q1573" s="23" t="s">
        <v>27</v>
      </c>
    </row>
    <row r="1574" spans="1:18" x14ac:dyDescent="0.3">
      <c r="A1574" t="s">
        <v>5542</v>
      </c>
      <c r="B1574" s="23" t="s">
        <v>1</v>
      </c>
      <c r="C1574" s="23" t="s">
        <v>18</v>
      </c>
      <c r="D1574" s="24" t="s">
        <v>5543</v>
      </c>
      <c r="E1574" s="22" t="s">
        <v>1026</v>
      </c>
      <c r="F1574" s="27">
        <v>0.98</v>
      </c>
      <c r="G1574" s="4" t="s">
        <v>33</v>
      </c>
      <c r="H1574" s="22" t="s">
        <v>29</v>
      </c>
      <c r="I1574" s="23"/>
      <c r="J1574" s="23" t="s">
        <v>55</v>
      </c>
      <c r="K1574" s="23" t="s">
        <v>23</v>
      </c>
      <c r="L1574" s="23" t="s">
        <v>5544</v>
      </c>
      <c r="M1574" s="26">
        <v>48.9</v>
      </c>
      <c r="N1574" s="26">
        <v>65</v>
      </c>
      <c r="O1574" s="5" t="s">
        <v>25</v>
      </c>
      <c r="P1574" s="22" t="s">
        <v>35</v>
      </c>
      <c r="Q1574" s="23" t="s">
        <v>27</v>
      </c>
    </row>
    <row r="1575" spans="1:18" x14ac:dyDescent="0.3">
      <c r="A1575" t="s">
        <v>2212</v>
      </c>
      <c r="B1575" s="23" t="s">
        <v>1</v>
      </c>
      <c r="C1575" s="23" t="s">
        <v>18</v>
      </c>
      <c r="D1575" s="24" t="s">
        <v>2213</v>
      </c>
      <c r="E1575" t="s">
        <v>801</v>
      </c>
      <c r="F1575" s="25">
        <v>2.04</v>
      </c>
      <c r="G1575" s="4" t="s">
        <v>33</v>
      </c>
      <c r="H1575" s="22" t="s">
        <v>29</v>
      </c>
      <c r="I1575" s="23"/>
      <c r="J1575" s="23" t="s">
        <v>23</v>
      </c>
      <c r="K1575" s="23" t="s">
        <v>23</v>
      </c>
      <c r="L1575" s="23" t="s">
        <v>2214</v>
      </c>
      <c r="M1575" s="26">
        <v>56.9</v>
      </c>
      <c r="N1575" s="26">
        <v>60</v>
      </c>
      <c r="O1575" s="5" t="s">
        <v>25</v>
      </c>
      <c r="P1575" t="s">
        <v>35</v>
      </c>
      <c r="Q1575" s="23" t="s">
        <v>27</v>
      </c>
    </row>
    <row r="1576" spans="1:18" x14ac:dyDescent="0.3">
      <c r="A1576" t="s">
        <v>4608</v>
      </c>
      <c r="B1576" s="23" t="s">
        <v>1</v>
      </c>
      <c r="C1576" s="23" t="s">
        <v>18</v>
      </c>
      <c r="D1576" s="24" t="s">
        <v>4609</v>
      </c>
      <c r="E1576" s="22" t="s">
        <v>801</v>
      </c>
      <c r="F1576" s="25">
        <v>2</v>
      </c>
      <c r="G1576" s="4" t="s">
        <v>33</v>
      </c>
      <c r="H1576" s="22" t="s">
        <v>29</v>
      </c>
      <c r="I1576" s="23"/>
      <c r="J1576" s="23" t="s">
        <v>23</v>
      </c>
      <c r="K1576" s="23" t="s">
        <v>23</v>
      </c>
      <c r="L1576" s="23" t="s">
        <v>4610</v>
      </c>
      <c r="M1576" s="26">
        <v>57.7</v>
      </c>
      <c r="N1576" s="26">
        <v>61</v>
      </c>
      <c r="O1576" s="5" t="s">
        <v>25</v>
      </c>
      <c r="P1576" s="22" t="s">
        <v>35</v>
      </c>
      <c r="Q1576" s="23" t="s">
        <v>27</v>
      </c>
    </row>
    <row r="1577" spans="1:18" x14ac:dyDescent="0.3">
      <c r="A1577" t="s">
        <v>2215</v>
      </c>
      <c r="B1577" s="23" t="s">
        <v>1</v>
      </c>
      <c r="C1577" s="23" t="s">
        <v>18</v>
      </c>
      <c r="D1577" s="24" t="s">
        <v>2216</v>
      </c>
      <c r="E1577" t="s">
        <v>801</v>
      </c>
      <c r="F1577" s="25">
        <v>1.98</v>
      </c>
      <c r="G1577" s="4" t="s">
        <v>33</v>
      </c>
      <c r="H1577" s="22" t="s">
        <v>29</v>
      </c>
      <c r="I1577" s="23"/>
      <c r="J1577" s="23" t="s">
        <v>23</v>
      </c>
      <c r="K1577" s="23" t="s">
        <v>23</v>
      </c>
      <c r="L1577" s="23" t="s">
        <v>2217</v>
      </c>
      <c r="M1577" s="26">
        <v>54.9</v>
      </c>
      <c r="N1577" s="26">
        <v>64</v>
      </c>
      <c r="O1577" s="5" t="s">
        <v>25</v>
      </c>
      <c r="P1577" t="s">
        <v>35</v>
      </c>
      <c r="Q1577" s="23" t="s">
        <v>27</v>
      </c>
    </row>
    <row r="1578" spans="1:18" x14ac:dyDescent="0.3">
      <c r="A1578" t="s">
        <v>4403</v>
      </c>
      <c r="B1578" s="23" t="s">
        <v>1</v>
      </c>
      <c r="C1578" s="23" t="s">
        <v>18</v>
      </c>
      <c r="D1578" s="24" t="s">
        <v>4404</v>
      </c>
      <c r="E1578" s="22" t="s">
        <v>801</v>
      </c>
      <c r="F1578" s="25">
        <v>1.54</v>
      </c>
      <c r="G1578" s="4" t="s">
        <v>33</v>
      </c>
      <c r="H1578" s="22" t="s">
        <v>29</v>
      </c>
      <c r="I1578" s="23"/>
      <c r="J1578" s="23" t="s">
        <v>23</v>
      </c>
      <c r="K1578" s="23" t="s">
        <v>23</v>
      </c>
      <c r="L1578" s="23" t="s">
        <v>4405</v>
      </c>
      <c r="M1578" s="26">
        <v>56.3</v>
      </c>
      <c r="N1578" s="26">
        <v>58</v>
      </c>
      <c r="O1578" s="5" t="s">
        <v>25</v>
      </c>
      <c r="P1578" s="22" t="s">
        <v>35</v>
      </c>
      <c r="Q1578" s="23" t="s">
        <v>27</v>
      </c>
    </row>
    <row r="1579" spans="1:18" x14ac:dyDescent="0.3">
      <c r="A1579" t="s">
        <v>6658</v>
      </c>
      <c r="B1579" s="23" t="s">
        <v>1</v>
      </c>
      <c r="C1579" s="23" t="s">
        <v>18</v>
      </c>
      <c r="D1579" s="43" t="s">
        <v>6659</v>
      </c>
      <c r="E1579" s="22" t="s">
        <v>801</v>
      </c>
      <c r="F1579" s="25">
        <v>1.1499999999999999</v>
      </c>
      <c r="G1579" s="4" t="s">
        <v>33</v>
      </c>
      <c r="H1579" s="22" t="s">
        <v>29</v>
      </c>
      <c r="I1579" s="23"/>
      <c r="J1579" s="23" t="s">
        <v>55</v>
      </c>
      <c r="K1579" s="23" t="s">
        <v>23</v>
      </c>
      <c r="L1579" s="23" t="s">
        <v>6660</v>
      </c>
      <c r="M1579" s="26">
        <v>54.9</v>
      </c>
      <c r="N1579" s="26">
        <v>63</v>
      </c>
      <c r="O1579" s="44" t="s">
        <v>25</v>
      </c>
      <c r="P1579" s="22" t="s">
        <v>35</v>
      </c>
      <c r="Q1579" s="23" t="s">
        <v>27</v>
      </c>
      <c r="R1579" s="23"/>
    </row>
    <row r="1580" spans="1:18" x14ac:dyDescent="0.3">
      <c r="A1580" t="s">
        <v>6661</v>
      </c>
      <c r="B1580" s="23" t="s">
        <v>1</v>
      </c>
      <c r="C1580" s="23" t="s">
        <v>18</v>
      </c>
      <c r="D1580" s="43" t="s">
        <v>6662</v>
      </c>
      <c r="E1580" s="22" t="s">
        <v>801</v>
      </c>
      <c r="F1580" s="25">
        <v>1.1200000000000001</v>
      </c>
      <c r="G1580" s="4" t="s">
        <v>33</v>
      </c>
      <c r="H1580" s="22" t="s">
        <v>29</v>
      </c>
      <c r="I1580" s="23"/>
      <c r="J1580" s="23" t="s">
        <v>23</v>
      </c>
      <c r="K1580" s="23" t="s">
        <v>23</v>
      </c>
      <c r="L1580" s="23" t="s">
        <v>6663</v>
      </c>
      <c r="M1580" s="26">
        <v>55.9</v>
      </c>
      <c r="N1580" s="26">
        <v>58</v>
      </c>
      <c r="O1580" s="44" t="s">
        <v>25</v>
      </c>
      <c r="P1580" s="22" t="s">
        <v>35</v>
      </c>
      <c r="Q1580" s="23" t="s">
        <v>27</v>
      </c>
      <c r="R1580" s="23"/>
    </row>
    <row r="1581" spans="1:18" x14ac:dyDescent="0.3">
      <c r="A1581" t="s">
        <v>5040</v>
      </c>
      <c r="B1581" s="23" t="s">
        <v>1</v>
      </c>
      <c r="C1581" s="23" t="s">
        <v>18</v>
      </c>
      <c r="D1581" s="24" t="s">
        <v>5041</v>
      </c>
      <c r="E1581" s="22" t="s">
        <v>801</v>
      </c>
      <c r="F1581" s="25">
        <v>1.0900000000000001</v>
      </c>
      <c r="G1581" s="4" t="s">
        <v>33</v>
      </c>
      <c r="H1581" s="22" t="s">
        <v>29</v>
      </c>
      <c r="I1581" s="23"/>
      <c r="J1581" s="23" t="s">
        <v>55</v>
      </c>
      <c r="K1581" s="23" t="s">
        <v>23</v>
      </c>
      <c r="L1581" s="23" t="s">
        <v>5042</v>
      </c>
      <c r="M1581" s="26">
        <v>50.3</v>
      </c>
      <c r="N1581" s="26">
        <v>66</v>
      </c>
      <c r="O1581" s="5" t="s">
        <v>25</v>
      </c>
      <c r="P1581" s="22" t="s">
        <v>35</v>
      </c>
      <c r="Q1581" s="23" t="s">
        <v>27</v>
      </c>
    </row>
    <row r="1582" spans="1:18" x14ac:dyDescent="0.3">
      <c r="A1582" t="s">
        <v>4418</v>
      </c>
      <c r="B1582" s="23" t="s">
        <v>1</v>
      </c>
      <c r="C1582" s="23" t="s">
        <v>18</v>
      </c>
      <c r="D1582" s="24" t="s">
        <v>4419</v>
      </c>
      <c r="E1582" s="22" t="s">
        <v>801</v>
      </c>
      <c r="F1582" s="25">
        <v>1.01</v>
      </c>
      <c r="G1582" s="4" t="s">
        <v>33</v>
      </c>
      <c r="H1582" s="22" t="s">
        <v>53</v>
      </c>
      <c r="I1582" s="23"/>
      <c r="J1582" s="23" t="s">
        <v>55</v>
      </c>
      <c r="K1582" s="23" t="s">
        <v>55</v>
      </c>
      <c r="L1582" s="23" t="s">
        <v>4420</v>
      </c>
      <c r="M1582" s="26">
        <v>62.3</v>
      </c>
      <c r="N1582" s="26">
        <v>62</v>
      </c>
      <c r="O1582" s="5" t="s">
        <v>25</v>
      </c>
      <c r="P1582" s="22" t="s">
        <v>35</v>
      </c>
      <c r="Q1582" s="23" t="s">
        <v>27</v>
      </c>
    </row>
    <row r="1583" spans="1:18" x14ac:dyDescent="0.3">
      <c r="A1583" t="s">
        <v>4611</v>
      </c>
      <c r="B1583" s="23" t="s">
        <v>1</v>
      </c>
      <c r="C1583" s="23" t="s">
        <v>18</v>
      </c>
      <c r="D1583" s="24" t="s">
        <v>4612</v>
      </c>
      <c r="E1583" s="22" t="s">
        <v>801</v>
      </c>
      <c r="F1583" s="25">
        <v>0.97</v>
      </c>
      <c r="G1583" s="4" t="s">
        <v>33</v>
      </c>
      <c r="H1583" s="22" t="s">
        <v>29</v>
      </c>
      <c r="I1583" s="23"/>
      <c r="J1583" s="23" t="s">
        <v>55</v>
      </c>
      <c r="K1583" s="23" t="s">
        <v>55</v>
      </c>
      <c r="L1583" s="23" t="s">
        <v>4613</v>
      </c>
      <c r="M1583" s="26">
        <v>56.3</v>
      </c>
      <c r="N1583" s="26">
        <v>57</v>
      </c>
      <c r="O1583" s="5" t="s">
        <v>25</v>
      </c>
      <c r="P1583" s="22" t="s">
        <v>35</v>
      </c>
      <c r="Q1583" s="23" t="s">
        <v>27</v>
      </c>
    </row>
    <row r="1584" spans="1:18" x14ac:dyDescent="0.3">
      <c r="A1584" t="s">
        <v>6845</v>
      </c>
      <c r="B1584" s="23" t="s">
        <v>1</v>
      </c>
      <c r="C1584" s="23" t="s">
        <v>18</v>
      </c>
      <c r="D1584" s="43" t="s">
        <v>6846</v>
      </c>
      <c r="E1584" s="22" t="s">
        <v>801</v>
      </c>
      <c r="F1584" s="25">
        <v>0.91</v>
      </c>
      <c r="G1584" s="4" t="s">
        <v>33</v>
      </c>
      <c r="H1584" s="22" t="s">
        <v>22</v>
      </c>
      <c r="I1584" s="23"/>
      <c r="J1584" s="23" t="s">
        <v>55</v>
      </c>
      <c r="K1584" s="23" t="s">
        <v>55</v>
      </c>
      <c r="L1584" s="23" t="s">
        <v>6847</v>
      </c>
      <c r="M1584" s="26">
        <v>55.6</v>
      </c>
      <c r="N1584" s="26">
        <v>65</v>
      </c>
      <c r="O1584" s="44" t="s">
        <v>25</v>
      </c>
      <c r="P1584" s="22" t="s">
        <v>35</v>
      </c>
      <c r="Q1584" s="23" t="s">
        <v>27</v>
      </c>
      <c r="R1584" s="23"/>
    </row>
    <row r="1585" spans="1:18" x14ac:dyDescent="0.3">
      <c r="A1585" t="s">
        <v>3412</v>
      </c>
      <c r="B1585" s="23" t="s">
        <v>1</v>
      </c>
      <c r="C1585" s="23" t="s">
        <v>18</v>
      </c>
      <c r="D1585" s="24" t="s">
        <v>3413</v>
      </c>
      <c r="E1585" t="s">
        <v>801</v>
      </c>
      <c r="F1585" s="25">
        <v>0.88</v>
      </c>
      <c r="G1585" s="4" t="s">
        <v>33</v>
      </c>
      <c r="H1585" s="22" t="s">
        <v>29</v>
      </c>
      <c r="I1585" s="23"/>
      <c r="J1585" s="23" t="s">
        <v>55</v>
      </c>
      <c r="K1585" s="23" t="s">
        <v>299</v>
      </c>
      <c r="L1585" s="23" t="s">
        <v>3414</v>
      </c>
      <c r="M1585" s="26">
        <v>56.7</v>
      </c>
      <c r="N1585" s="26">
        <v>58</v>
      </c>
      <c r="O1585" s="5" t="s">
        <v>25</v>
      </c>
      <c r="P1585" t="s">
        <v>35</v>
      </c>
      <c r="Q1585" s="23" t="s">
        <v>27</v>
      </c>
    </row>
    <row r="1586" spans="1:18" x14ac:dyDescent="0.3">
      <c r="A1586" t="s">
        <v>2218</v>
      </c>
      <c r="B1586" s="23" t="s">
        <v>1</v>
      </c>
      <c r="C1586" s="23" t="s">
        <v>18</v>
      </c>
      <c r="D1586" s="24" t="s">
        <v>2219</v>
      </c>
      <c r="E1586" t="s">
        <v>801</v>
      </c>
      <c r="F1586" s="25">
        <v>0.86</v>
      </c>
      <c r="G1586" s="4" t="s">
        <v>33</v>
      </c>
      <c r="H1586" s="22" t="s">
        <v>29</v>
      </c>
      <c r="I1586" s="23"/>
      <c r="J1586" s="23" t="s">
        <v>55</v>
      </c>
      <c r="K1586" s="23" t="s">
        <v>55</v>
      </c>
      <c r="L1586" s="23" t="s">
        <v>2220</v>
      </c>
      <c r="M1586" s="26">
        <v>57.1</v>
      </c>
      <c r="N1586" s="26">
        <v>60</v>
      </c>
      <c r="O1586" s="5" t="s">
        <v>25</v>
      </c>
      <c r="P1586" t="s">
        <v>35</v>
      </c>
      <c r="Q1586" s="23" t="s">
        <v>27</v>
      </c>
    </row>
    <row r="1587" spans="1:18" x14ac:dyDescent="0.3">
      <c r="A1587" t="s">
        <v>3187</v>
      </c>
      <c r="B1587" s="23" t="s">
        <v>1</v>
      </c>
      <c r="C1587" s="23" t="s">
        <v>18</v>
      </c>
      <c r="D1587" s="24" t="s">
        <v>3188</v>
      </c>
      <c r="E1587" t="s">
        <v>801</v>
      </c>
      <c r="F1587" s="25">
        <v>0.86</v>
      </c>
      <c r="G1587" s="4" t="s">
        <v>33</v>
      </c>
      <c r="H1587" s="22" t="s">
        <v>22</v>
      </c>
      <c r="I1587" s="23"/>
      <c r="J1587" s="23" t="s">
        <v>55</v>
      </c>
      <c r="K1587" s="23" t="s">
        <v>55</v>
      </c>
      <c r="L1587" s="23" t="s">
        <v>3189</v>
      </c>
      <c r="M1587" s="26">
        <v>54.5</v>
      </c>
      <c r="N1587" s="26">
        <v>66</v>
      </c>
      <c r="O1587" s="5" t="s">
        <v>25</v>
      </c>
      <c r="P1587" t="s">
        <v>35</v>
      </c>
      <c r="Q1587" s="23" t="s">
        <v>27</v>
      </c>
    </row>
    <row r="1588" spans="1:18" x14ac:dyDescent="0.3">
      <c r="A1588" t="s">
        <v>2915</v>
      </c>
      <c r="B1588" s="23" t="s">
        <v>1</v>
      </c>
      <c r="C1588" s="23" t="s">
        <v>18</v>
      </c>
      <c r="D1588" s="24" t="s">
        <v>2916</v>
      </c>
      <c r="E1588" t="s">
        <v>801</v>
      </c>
      <c r="F1588" s="25">
        <v>0.77</v>
      </c>
      <c r="G1588" s="4" t="s">
        <v>33</v>
      </c>
      <c r="H1588" s="22" t="s">
        <v>29</v>
      </c>
      <c r="I1588" s="23"/>
      <c r="J1588" s="23" t="s">
        <v>55</v>
      </c>
      <c r="K1588" s="23" t="s">
        <v>55</v>
      </c>
      <c r="L1588" s="23" t="s">
        <v>2917</v>
      </c>
      <c r="M1588" s="26">
        <v>55.8</v>
      </c>
      <c r="N1588" s="26">
        <v>65</v>
      </c>
      <c r="O1588" s="5" t="s">
        <v>25</v>
      </c>
      <c r="P1588" t="s">
        <v>35</v>
      </c>
      <c r="Q1588" s="23" t="s">
        <v>27</v>
      </c>
    </row>
    <row r="1589" spans="1:18" x14ac:dyDescent="0.3">
      <c r="A1589" t="s">
        <v>4614</v>
      </c>
      <c r="B1589" s="23" t="s">
        <v>1</v>
      </c>
      <c r="C1589" s="23" t="s">
        <v>18</v>
      </c>
      <c r="D1589" s="24" t="s">
        <v>4615</v>
      </c>
      <c r="E1589" s="22" t="s">
        <v>801</v>
      </c>
      <c r="F1589" s="25">
        <v>0.76</v>
      </c>
      <c r="G1589" s="4" t="s">
        <v>33</v>
      </c>
      <c r="H1589" s="22" t="s">
        <v>53</v>
      </c>
      <c r="I1589" s="23"/>
      <c r="J1589" s="23" t="s">
        <v>55</v>
      </c>
      <c r="K1589" s="23" t="s">
        <v>55</v>
      </c>
      <c r="L1589" s="23" t="s">
        <v>4616</v>
      </c>
      <c r="M1589" s="26">
        <v>59.9</v>
      </c>
      <c r="N1589" s="26">
        <v>60</v>
      </c>
      <c r="O1589" s="5" t="s">
        <v>25</v>
      </c>
      <c r="P1589" s="22" t="s">
        <v>35</v>
      </c>
      <c r="Q1589" s="23" t="s">
        <v>27</v>
      </c>
    </row>
    <row r="1590" spans="1:18" x14ac:dyDescent="0.3">
      <c r="A1590" t="s">
        <v>2874</v>
      </c>
      <c r="B1590" s="23" t="s">
        <v>1</v>
      </c>
      <c r="C1590" s="23" t="s">
        <v>18</v>
      </c>
      <c r="D1590" s="24" t="s">
        <v>2875</v>
      </c>
      <c r="E1590" t="s">
        <v>801</v>
      </c>
      <c r="F1590" s="25">
        <v>0.74</v>
      </c>
      <c r="G1590" s="4" t="s">
        <v>33</v>
      </c>
      <c r="H1590" s="22" t="s">
        <v>29</v>
      </c>
      <c r="I1590" s="23"/>
      <c r="J1590" s="23" t="s">
        <v>23</v>
      </c>
      <c r="K1590" s="23" t="s">
        <v>23</v>
      </c>
      <c r="L1590" s="23" t="s">
        <v>2876</v>
      </c>
      <c r="M1590" s="26">
        <v>55.1</v>
      </c>
      <c r="N1590" s="26">
        <v>66</v>
      </c>
      <c r="O1590" s="5" t="s">
        <v>25</v>
      </c>
      <c r="P1590" t="s">
        <v>35</v>
      </c>
      <c r="Q1590" s="23" t="s">
        <v>27</v>
      </c>
    </row>
    <row r="1591" spans="1:18" x14ac:dyDescent="0.3">
      <c r="A1591" t="s">
        <v>2949</v>
      </c>
      <c r="B1591" s="23" t="s">
        <v>1</v>
      </c>
      <c r="C1591" s="23" t="s">
        <v>18</v>
      </c>
      <c r="D1591" s="24" t="s">
        <v>2950</v>
      </c>
      <c r="E1591" t="s">
        <v>801</v>
      </c>
      <c r="F1591" s="25">
        <v>0.74</v>
      </c>
      <c r="G1591" s="4" t="s">
        <v>33</v>
      </c>
      <c r="H1591" s="22" t="s">
        <v>29</v>
      </c>
      <c r="I1591" s="23"/>
      <c r="J1591" s="23" t="s">
        <v>55</v>
      </c>
      <c r="K1591" s="23" t="s">
        <v>23</v>
      </c>
      <c r="L1591" s="23" t="s">
        <v>2951</v>
      </c>
      <c r="M1591" s="26">
        <v>54.4</v>
      </c>
      <c r="N1591" s="26">
        <v>61</v>
      </c>
      <c r="O1591" s="5" t="s">
        <v>25</v>
      </c>
      <c r="P1591" t="s">
        <v>35</v>
      </c>
      <c r="Q1591" s="23" t="s">
        <v>27</v>
      </c>
    </row>
    <row r="1592" spans="1:18" x14ac:dyDescent="0.3">
      <c r="A1592" t="s">
        <v>2221</v>
      </c>
      <c r="B1592" s="23" t="s">
        <v>1</v>
      </c>
      <c r="C1592" s="23" t="s">
        <v>18</v>
      </c>
      <c r="D1592" s="24" t="s">
        <v>2222</v>
      </c>
      <c r="E1592" t="s">
        <v>801</v>
      </c>
      <c r="F1592" s="25">
        <v>0.73</v>
      </c>
      <c r="G1592" s="4" t="s">
        <v>33</v>
      </c>
      <c r="H1592" s="22" t="s">
        <v>22</v>
      </c>
      <c r="I1592" s="23"/>
      <c r="J1592" s="23" t="s">
        <v>55</v>
      </c>
      <c r="K1592" s="23" t="s">
        <v>55</v>
      </c>
      <c r="L1592" s="23" t="s">
        <v>2223</v>
      </c>
      <c r="M1592" s="26">
        <v>57.9</v>
      </c>
      <c r="N1592" s="26">
        <v>64</v>
      </c>
      <c r="O1592" s="5" t="s">
        <v>25</v>
      </c>
      <c r="P1592" t="s">
        <v>35</v>
      </c>
      <c r="Q1592" s="23" t="s">
        <v>27</v>
      </c>
    </row>
    <row r="1593" spans="1:18" x14ac:dyDescent="0.3">
      <c r="A1593" t="s">
        <v>2224</v>
      </c>
      <c r="B1593" s="23" t="s">
        <v>1</v>
      </c>
      <c r="C1593" s="23" t="s">
        <v>18</v>
      </c>
      <c r="D1593" s="24" t="s">
        <v>2225</v>
      </c>
      <c r="E1593" t="s">
        <v>801</v>
      </c>
      <c r="F1593" s="25">
        <v>0.71</v>
      </c>
      <c r="G1593" s="4" t="s">
        <v>33</v>
      </c>
      <c r="H1593" s="22" t="s">
        <v>53</v>
      </c>
      <c r="I1593" s="23"/>
      <c r="J1593" s="23" t="s">
        <v>55</v>
      </c>
      <c r="K1593" s="23" t="s">
        <v>55</v>
      </c>
      <c r="L1593" s="23" t="s">
        <v>2226</v>
      </c>
      <c r="M1593" s="26">
        <v>56</v>
      </c>
      <c r="N1593" s="26">
        <v>64</v>
      </c>
      <c r="O1593" s="5" t="s">
        <v>25</v>
      </c>
      <c r="P1593" t="s">
        <v>35</v>
      </c>
      <c r="Q1593" s="23" t="s">
        <v>27</v>
      </c>
    </row>
    <row r="1594" spans="1:18" x14ac:dyDescent="0.3">
      <c r="A1594" t="s">
        <v>2227</v>
      </c>
      <c r="B1594" s="23" t="s">
        <v>1</v>
      </c>
      <c r="C1594" s="23" t="s">
        <v>18</v>
      </c>
      <c r="D1594" s="24" t="s">
        <v>2228</v>
      </c>
      <c r="E1594" t="s">
        <v>801</v>
      </c>
      <c r="F1594" s="25">
        <v>0.68</v>
      </c>
      <c r="G1594" s="4" t="s">
        <v>33</v>
      </c>
      <c r="H1594" s="22" t="s">
        <v>29</v>
      </c>
      <c r="I1594" s="23"/>
      <c r="J1594" s="23" t="s">
        <v>55</v>
      </c>
      <c r="K1594" s="23" t="s">
        <v>299</v>
      </c>
      <c r="L1594" s="23" t="s">
        <v>2229</v>
      </c>
      <c r="M1594" s="26">
        <v>57</v>
      </c>
      <c r="N1594" s="26">
        <v>62</v>
      </c>
      <c r="O1594" s="5" t="s">
        <v>25</v>
      </c>
      <c r="P1594" t="s">
        <v>35</v>
      </c>
      <c r="Q1594" s="23" t="s">
        <v>27</v>
      </c>
    </row>
    <row r="1595" spans="1:18" x14ac:dyDescent="0.3">
      <c r="A1595" t="s">
        <v>3190</v>
      </c>
      <c r="B1595" s="23" t="s">
        <v>1</v>
      </c>
      <c r="C1595" s="23" t="s">
        <v>18</v>
      </c>
      <c r="D1595" s="24" t="s">
        <v>3191</v>
      </c>
      <c r="E1595" t="s">
        <v>801</v>
      </c>
      <c r="F1595" s="25">
        <v>0.61</v>
      </c>
      <c r="G1595" s="4" t="s">
        <v>33</v>
      </c>
      <c r="H1595" s="22" t="s">
        <v>29</v>
      </c>
      <c r="I1595" s="23"/>
      <c r="J1595" s="23" t="s">
        <v>55</v>
      </c>
      <c r="K1595" s="23" t="s">
        <v>55</v>
      </c>
      <c r="L1595" s="23" t="s">
        <v>3192</v>
      </c>
      <c r="M1595" s="26">
        <v>55.8</v>
      </c>
      <c r="N1595" s="26">
        <v>65</v>
      </c>
      <c r="O1595" s="5" t="s">
        <v>25</v>
      </c>
      <c r="P1595" t="s">
        <v>35</v>
      </c>
      <c r="Q1595" s="23" t="s">
        <v>27</v>
      </c>
    </row>
    <row r="1596" spans="1:18" x14ac:dyDescent="0.3">
      <c r="A1596" t="s">
        <v>4617</v>
      </c>
      <c r="B1596" s="23" t="s">
        <v>1</v>
      </c>
      <c r="C1596" s="23" t="s">
        <v>18</v>
      </c>
      <c r="D1596" s="24" t="s">
        <v>4618</v>
      </c>
      <c r="E1596" s="22" t="s">
        <v>801</v>
      </c>
      <c r="F1596" s="25">
        <v>0.59</v>
      </c>
      <c r="G1596" s="4" t="s">
        <v>33</v>
      </c>
      <c r="H1596" s="22" t="s">
        <v>53</v>
      </c>
      <c r="I1596" s="23"/>
      <c r="J1596" s="23" t="s">
        <v>55</v>
      </c>
      <c r="K1596" s="23" t="s">
        <v>55</v>
      </c>
      <c r="L1596" s="23" t="s">
        <v>4619</v>
      </c>
      <c r="M1596" s="26">
        <v>57.4</v>
      </c>
      <c r="N1596" s="26">
        <v>64</v>
      </c>
      <c r="O1596" s="5" t="s">
        <v>25</v>
      </c>
      <c r="P1596" s="22" t="s">
        <v>35</v>
      </c>
      <c r="Q1596" s="23" t="s">
        <v>27</v>
      </c>
    </row>
    <row r="1597" spans="1:18" x14ac:dyDescent="0.3">
      <c r="A1597" t="s">
        <v>6501</v>
      </c>
      <c r="B1597" s="23" t="s">
        <v>1</v>
      </c>
      <c r="C1597" s="23" t="s">
        <v>18</v>
      </c>
      <c r="D1597" s="24" t="s">
        <v>6502</v>
      </c>
      <c r="E1597" s="22" t="s">
        <v>801</v>
      </c>
      <c r="F1597" s="25">
        <v>0.53</v>
      </c>
      <c r="G1597" s="4" t="s">
        <v>33</v>
      </c>
      <c r="H1597" s="22" t="s">
        <v>29</v>
      </c>
      <c r="I1597" s="23"/>
      <c r="J1597" s="23" t="s">
        <v>55</v>
      </c>
      <c r="K1597" s="23" t="s">
        <v>55</v>
      </c>
      <c r="L1597" s="23" t="s">
        <v>6503</v>
      </c>
      <c r="M1597" s="26">
        <v>57.1</v>
      </c>
      <c r="N1597" s="26">
        <v>66</v>
      </c>
      <c r="O1597" s="5" t="s">
        <v>25</v>
      </c>
      <c r="P1597" s="22" t="s">
        <v>35</v>
      </c>
      <c r="Q1597" s="23" t="s">
        <v>27</v>
      </c>
      <c r="R1597" s="23"/>
    </row>
    <row r="1598" spans="1:18" x14ac:dyDescent="0.3">
      <c r="A1598" t="s">
        <v>6504</v>
      </c>
      <c r="B1598" s="23" t="s">
        <v>1</v>
      </c>
      <c r="C1598" s="23" t="s">
        <v>18</v>
      </c>
      <c r="D1598" s="24" t="s">
        <v>6505</v>
      </c>
      <c r="E1598" s="22" t="s">
        <v>801</v>
      </c>
      <c r="F1598" s="25">
        <v>0.51</v>
      </c>
      <c r="G1598" s="4" t="s">
        <v>33</v>
      </c>
      <c r="H1598" s="22" t="s">
        <v>53</v>
      </c>
      <c r="I1598" s="23"/>
      <c r="J1598" s="23" t="s">
        <v>55</v>
      </c>
      <c r="K1598" s="23" t="s">
        <v>55</v>
      </c>
      <c r="L1598" s="23" t="s">
        <v>6506</v>
      </c>
      <c r="M1598" s="26">
        <v>54.5</v>
      </c>
      <c r="N1598" s="26">
        <v>63</v>
      </c>
      <c r="O1598" s="5" t="s">
        <v>25</v>
      </c>
      <c r="P1598" s="22" t="s">
        <v>35</v>
      </c>
      <c r="Q1598" s="23" t="s">
        <v>27</v>
      </c>
      <c r="R1598" s="23"/>
    </row>
    <row r="1599" spans="1:18" x14ac:dyDescent="0.3">
      <c r="A1599" t="s">
        <v>7647</v>
      </c>
      <c r="B1599" s="23" t="s">
        <v>1</v>
      </c>
      <c r="C1599" s="23" t="s">
        <v>18</v>
      </c>
      <c r="D1599" s="43" t="s">
        <v>7648</v>
      </c>
      <c r="E1599" t="s">
        <v>801</v>
      </c>
      <c r="F1599" s="25">
        <v>0.49</v>
      </c>
      <c r="G1599" s="4" t="s">
        <v>33</v>
      </c>
      <c r="H1599" s="22" t="s">
        <v>29</v>
      </c>
      <c r="I1599" s="23"/>
      <c r="J1599" s="23" t="s">
        <v>23</v>
      </c>
      <c r="K1599" s="23" t="s">
        <v>55</v>
      </c>
      <c r="L1599" s="23" t="s">
        <v>7649</v>
      </c>
      <c r="M1599" s="26">
        <v>54.9</v>
      </c>
      <c r="N1599" s="26">
        <v>72</v>
      </c>
      <c r="O1599" s="44" t="s">
        <v>25</v>
      </c>
      <c r="P1599" s="22" t="s">
        <v>35</v>
      </c>
      <c r="Q1599" s="23" t="s">
        <v>27</v>
      </c>
      <c r="R1599" s="23"/>
    </row>
    <row r="1600" spans="1:18" x14ac:dyDescent="0.3">
      <c r="A1600" t="s">
        <v>6507</v>
      </c>
      <c r="B1600" s="23" t="s">
        <v>1</v>
      </c>
      <c r="C1600" s="23" t="s">
        <v>18</v>
      </c>
      <c r="D1600" s="24" t="s">
        <v>6508</v>
      </c>
      <c r="E1600" s="22" t="s">
        <v>801</v>
      </c>
      <c r="F1600" s="25">
        <v>0.48</v>
      </c>
      <c r="G1600" s="4" t="s">
        <v>33</v>
      </c>
      <c r="H1600" s="22" t="s">
        <v>29</v>
      </c>
      <c r="I1600" s="23"/>
      <c r="J1600" s="23" t="s">
        <v>55</v>
      </c>
      <c r="K1600" s="23" t="s">
        <v>55</v>
      </c>
      <c r="L1600" s="23" t="s">
        <v>6509</v>
      </c>
      <c r="M1600" s="26">
        <v>52</v>
      </c>
      <c r="N1600" s="26">
        <v>65</v>
      </c>
      <c r="O1600" s="5" t="s">
        <v>25</v>
      </c>
      <c r="P1600" s="22" t="s">
        <v>35</v>
      </c>
      <c r="Q1600" s="23" t="s">
        <v>27</v>
      </c>
      <c r="R1600" s="23"/>
    </row>
    <row r="1601" spans="1:18" x14ac:dyDescent="0.3">
      <c r="A1601" t="s">
        <v>6510</v>
      </c>
      <c r="B1601" s="23" t="s">
        <v>1</v>
      </c>
      <c r="C1601" s="23" t="s">
        <v>18</v>
      </c>
      <c r="D1601" s="24" t="s">
        <v>6511</v>
      </c>
      <c r="E1601" s="22" t="s">
        <v>801</v>
      </c>
      <c r="F1601" s="25">
        <v>0.48</v>
      </c>
      <c r="G1601" s="4" t="s">
        <v>33</v>
      </c>
      <c r="H1601" s="22" t="s">
        <v>53</v>
      </c>
      <c r="I1601" s="23"/>
      <c r="J1601" s="23" t="s">
        <v>55</v>
      </c>
      <c r="K1601" s="23" t="s">
        <v>55</v>
      </c>
      <c r="L1601" s="23" t="s">
        <v>6512</v>
      </c>
      <c r="M1601" s="26">
        <v>57.2</v>
      </c>
      <c r="N1601" s="26">
        <v>58</v>
      </c>
      <c r="O1601" s="5" t="s">
        <v>25</v>
      </c>
      <c r="P1601" s="22" t="s">
        <v>35</v>
      </c>
      <c r="Q1601" s="23" t="s">
        <v>27</v>
      </c>
      <c r="R1601" s="23"/>
    </row>
    <row r="1602" spans="1:18" x14ac:dyDescent="0.3">
      <c r="A1602" t="s">
        <v>2209</v>
      </c>
      <c r="B1602" s="23" t="s">
        <v>1</v>
      </c>
      <c r="C1602" s="23" t="s">
        <v>18</v>
      </c>
      <c r="D1602" s="24" t="s">
        <v>2210</v>
      </c>
      <c r="E1602" t="s">
        <v>1705</v>
      </c>
      <c r="F1602" s="25">
        <v>5.1100000000000003</v>
      </c>
      <c r="G1602" s="4" t="s">
        <v>33</v>
      </c>
      <c r="H1602" s="22" t="s">
        <v>22</v>
      </c>
      <c r="I1602" s="23"/>
      <c r="J1602" s="23" t="s">
        <v>23</v>
      </c>
      <c r="K1602" s="23" t="s">
        <v>23</v>
      </c>
      <c r="L1602" s="23" t="s">
        <v>2211</v>
      </c>
      <c r="M1602" s="26">
        <v>55.4</v>
      </c>
      <c r="N1602" s="26">
        <v>62</v>
      </c>
      <c r="O1602" s="5" t="s">
        <v>25</v>
      </c>
      <c r="P1602" t="s">
        <v>35</v>
      </c>
      <c r="Q1602" s="23" t="s">
        <v>27</v>
      </c>
    </row>
    <row r="1603" spans="1:18" x14ac:dyDescent="0.3">
      <c r="A1603" t="s">
        <v>4762</v>
      </c>
      <c r="B1603" s="23" t="s">
        <v>1</v>
      </c>
      <c r="C1603" s="23" t="s">
        <v>18</v>
      </c>
      <c r="D1603" s="24" t="s">
        <v>4763</v>
      </c>
      <c r="E1603" t="s">
        <v>1705</v>
      </c>
      <c r="F1603" s="25">
        <v>1.73</v>
      </c>
      <c r="G1603" s="4" t="s">
        <v>33</v>
      </c>
      <c r="H1603" s="22" t="s">
        <v>22</v>
      </c>
      <c r="I1603" s="23"/>
      <c r="J1603" s="23" t="s">
        <v>55</v>
      </c>
      <c r="K1603" s="23" t="s">
        <v>55</v>
      </c>
      <c r="L1603" s="23" t="s">
        <v>4764</v>
      </c>
      <c r="M1603" s="26">
        <v>56.1</v>
      </c>
      <c r="N1603" s="26">
        <v>63</v>
      </c>
      <c r="O1603" s="5" t="s">
        <v>25</v>
      </c>
      <c r="P1603" s="22" t="s">
        <v>35</v>
      </c>
      <c r="Q1603" s="23" t="s">
        <v>27</v>
      </c>
    </row>
    <row r="1604" spans="1:18" x14ac:dyDescent="0.3">
      <c r="A1604" t="s">
        <v>4706</v>
      </c>
      <c r="B1604" s="23" t="s">
        <v>1</v>
      </c>
      <c r="C1604" s="23" t="s">
        <v>18</v>
      </c>
      <c r="D1604" s="24" t="s">
        <v>4707</v>
      </c>
      <c r="E1604" s="22" t="s">
        <v>1705</v>
      </c>
      <c r="F1604" s="25">
        <v>1.63</v>
      </c>
      <c r="G1604" s="4" t="s">
        <v>33</v>
      </c>
      <c r="H1604" s="22" t="s">
        <v>29</v>
      </c>
      <c r="I1604" s="23"/>
      <c r="J1604" s="23" t="s">
        <v>23</v>
      </c>
      <c r="K1604" s="23" t="s">
        <v>23</v>
      </c>
      <c r="L1604" s="23" t="s">
        <v>4708</v>
      </c>
      <c r="M1604" s="26">
        <v>57</v>
      </c>
      <c r="N1604" s="26">
        <v>60</v>
      </c>
      <c r="O1604" s="5" t="s">
        <v>25</v>
      </c>
      <c r="P1604" s="22" t="s">
        <v>35</v>
      </c>
      <c r="Q1604" s="23" t="s">
        <v>27</v>
      </c>
    </row>
    <row r="1605" spans="1:18" x14ac:dyDescent="0.3">
      <c r="A1605" t="s">
        <v>6354</v>
      </c>
      <c r="B1605" s="23" t="s">
        <v>1</v>
      </c>
      <c r="C1605" s="23" t="s">
        <v>18</v>
      </c>
      <c r="D1605" s="24" t="s">
        <v>6355</v>
      </c>
      <c r="E1605" s="22" t="s">
        <v>1705</v>
      </c>
      <c r="F1605" s="25">
        <v>1.58</v>
      </c>
      <c r="G1605" s="4" t="s">
        <v>33</v>
      </c>
      <c r="H1605" s="22" t="s">
        <v>29</v>
      </c>
      <c r="I1605" s="23"/>
      <c r="J1605" s="23" t="s">
        <v>55</v>
      </c>
      <c r="K1605" s="23" t="s">
        <v>55</v>
      </c>
      <c r="L1605" s="23" t="s">
        <v>6356</v>
      </c>
      <c r="M1605" s="26">
        <v>55.4</v>
      </c>
      <c r="N1605" s="26">
        <v>55</v>
      </c>
      <c r="O1605" s="5" t="s">
        <v>25</v>
      </c>
      <c r="P1605" s="22" t="s">
        <v>35</v>
      </c>
      <c r="Q1605" s="23" t="s">
        <v>27</v>
      </c>
      <c r="R1605" s="23"/>
    </row>
    <row r="1606" spans="1:18" x14ac:dyDescent="0.3">
      <c r="A1606" t="s">
        <v>4568</v>
      </c>
      <c r="B1606" s="23" t="s">
        <v>1</v>
      </c>
      <c r="C1606" s="23" t="s">
        <v>18</v>
      </c>
      <c r="D1606" s="24" t="s">
        <v>4569</v>
      </c>
      <c r="E1606" t="s">
        <v>1705</v>
      </c>
      <c r="F1606" s="25">
        <v>1.56</v>
      </c>
      <c r="G1606" s="4" t="s">
        <v>33</v>
      </c>
      <c r="H1606" s="22" t="s">
        <v>29</v>
      </c>
      <c r="I1606" s="23"/>
      <c r="J1606" s="23" t="s">
        <v>55</v>
      </c>
      <c r="K1606" s="23" t="s">
        <v>23</v>
      </c>
      <c r="L1606" s="23" t="s">
        <v>4570</v>
      </c>
      <c r="M1606" s="26">
        <v>54.9</v>
      </c>
      <c r="N1606" s="26">
        <v>57</v>
      </c>
      <c r="O1606" s="5" t="s">
        <v>25</v>
      </c>
      <c r="P1606" s="22" t="s">
        <v>35</v>
      </c>
      <c r="Q1606" s="23" t="s">
        <v>27</v>
      </c>
    </row>
    <row r="1607" spans="1:18" x14ac:dyDescent="0.3">
      <c r="A1607" t="s">
        <v>6357</v>
      </c>
      <c r="B1607" s="23" t="s">
        <v>1</v>
      </c>
      <c r="C1607" s="23" t="s">
        <v>18</v>
      </c>
      <c r="D1607" s="24" t="s">
        <v>6358</v>
      </c>
      <c r="E1607" s="22" t="s">
        <v>1705</v>
      </c>
      <c r="F1607" s="25">
        <v>1.51</v>
      </c>
      <c r="G1607" s="4" t="s">
        <v>33</v>
      </c>
      <c r="H1607" s="22" t="s">
        <v>29</v>
      </c>
      <c r="I1607" s="23"/>
      <c r="J1607" s="23" t="s">
        <v>55</v>
      </c>
      <c r="K1607" s="23" t="s">
        <v>55</v>
      </c>
      <c r="L1607" s="23" t="s">
        <v>6359</v>
      </c>
      <c r="M1607" s="26">
        <v>65.8</v>
      </c>
      <c r="N1607" s="26">
        <v>62</v>
      </c>
      <c r="O1607" s="5" t="s">
        <v>25</v>
      </c>
      <c r="P1607" s="22" t="s">
        <v>35</v>
      </c>
      <c r="Q1607" s="23" t="s">
        <v>27</v>
      </c>
      <c r="R1607" s="23"/>
    </row>
    <row r="1608" spans="1:18" x14ac:dyDescent="0.3">
      <c r="A1608" t="s">
        <v>5907</v>
      </c>
      <c r="B1608" s="23" t="s">
        <v>1</v>
      </c>
      <c r="C1608" s="23" t="s">
        <v>18</v>
      </c>
      <c r="D1608" s="24" t="s">
        <v>5908</v>
      </c>
      <c r="E1608" s="22" t="s">
        <v>1705</v>
      </c>
      <c r="F1608" s="25">
        <v>1.1599999999999999</v>
      </c>
      <c r="G1608" s="4" t="s">
        <v>33</v>
      </c>
      <c r="H1608" s="22" t="s">
        <v>29</v>
      </c>
      <c r="I1608" s="23"/>
      <c r="J1608" s="23" t="s">
        <v>55</v>
      </c>
      <c r="K1608" s="23" t="s">
        <v>55</v>
      </c>
      <c r="L1608" s="23" t="s">
        <v>5909</v>
      </c>
      <c r="M1608" s="26">
        <v>54.4</v>
      </c>
      <c r="N1608" s="26">
        <v>69</v>
      </c>
      <c r="O1608" s="5" t="s">
        <v>25</v>
      </c>
      <c r="P1608" s="22" t="s">
        <v>35</v>
      </c>
      <c r="Q1608" s="23" t="s">
        <v>27</v>
      </c>
    </row>
    <row r="1609" spans="1:18" x14ac:dyDescent="0.3">
      <c r="A1609" t="s">
        <v>5910</v>
      </c>
      <c r="B1609" s="23" t="s">
        <v>1</v>
      </c>
      <c r="C1609" s="23" t="s">
        <v>18</v>
      </c>
      <c r="D1609" s="24" t="s">
        <v>5911</v>
      </c>
      <c r="E1609" s="22" t="s">
        <v>1705</v>
      </c>
      <c r="F1609" s="25">
        <v>1.1399999999999999</v>
      </c>
      <c r="G1609" s="4" t="s">
        <v>33</v>
      </c>
      <c r="H1609" s="22" t="s">
        <v>29</v>
      </c>
      <c r="I1609" s="23"/>
      <c r="J1609" s="23" t="s">
        <v>55</v>
      </c>
      <c r="K1609" s="23" t="s">
        <v>55</v>
      </c>
      <c r="L1609" s="23" t="s">
        <v>5912</v>
      </c>
      <c r="M1609" s="26">
        <v>54.8</v>
      </c>
      <c r="N1609" s="26">
        <v>70</v>
      </c>
      <c r="O1609" s="5" t="s">
        <v>25</v>
      </c>
      <c r="P1609" s="22" t="s">
        <v>35</v>
      </c>
      <c r="Q1609" s="23" t="s">
        <v>27</v>
      </c>
    </row>
    <row r="1610" spans="1:18" x14ac:dyDescent="0.3">
      <c r="A1610" t="s">
        <v>6639</v>
      </c>
      <c r="B1610" s="23" t="s">
        <v>1</v>
      </c>
      <c r="C1610" s="23" t="s">
        <v>18</v>
      </c>
      <c r="D1610" s="43" t="s">
        <v>6640</v>
      </c>
      <c r="E1610" s="22" t="s">
        <v>1705</v>
      </c>
      <c r="F1610" s="25">
        <v>0.55000000000000004</v>
      </c>
      <c r="G1610" s="4" t="s">
        <v>33</v>
      </c>
      <c r="H1610" s="22" t="s">
        <v>22</v>
      </c>
      <c r="I1610" s="23"/>
      <c r="J1610" s="23" t="s">
        <v>55</v>
      </c>
      <c r="K1610" s="23" t="s">
        <v>55</v>
      </c>
      <c r="L1610" s="23" t="s">
        <v>6641</v>
      </c>
      <c r="M1610" s="26">
        <v>55.2</v>
      </c>
      <c r="N1610" s="26">
        <v>70</v>
      </c>
      <c r="O1610" s="44" t="s">
        <v>25</v>
      </c>
      <c r="P1610" s="22" t="s">
        <v>35</v>
      </c>
      <c r="Q1610" s="23" t="s">
        <v>27</v>
      </c>
      <c r="R1610" s="23"/>
    </row>
    <row r="1611" spans="1:18" x14ac:dyDescent="0.3">
      <c r="A1611" t="s">
        <v>4696</v>
      </c>
      <c r="B1611" s="23" t="s">
        <v>1</v>
      </c>
      <c r="C1611" s="23" t="s">
        <v>18</v>
      </c>
      <c r="D1611" s="24" t="s">
        <v>4697</v>
      </c>
      <c r="E1611" s="22" t="s">
        <v>4698</v>
      </c>
      <c r="F1611" s="25">
        <v>5.1100000000000003</v>
      </c>
      <c r="G1611" s="4" t="s">
        <v>33</v>
      </c>
      <c r="H1611" s="22" t="s">
        <v>22</v>
      </c>
      <c r="I1611" s="23"/>
      <c r="J1611" s="23" t="s">
        <v>23</v>
      </c>
      <c r="K1611" s="23" t="s">
        <v>23</v>
      </c>
      <c r="L1611" s="23" t="s">
        <v>4699</v>
      </c>
      <c r="M1611" s="26">
        <v>50.1</v>
      </c>
      <c r="N1611" s="26">
        <v>69</v>
      </c>
      <c r="O1611" s="5" t="s">
        <v>25</v>
      </c>
      <c r="P1611" s="22" t="s">
        <v>35</v>
      </c>
      <c r="Q1611" s="23" t="s">
        <v>27</v>
      </c>
    </row>
    <row r="1612" spans="1:18" x14ac:dyDescent="0.3">
      <c r="A1612" t="s">
        <v>4623</v>
      </c>
      <c r="B1612" s="23" t="s">
        <v>1</v>
      </c>
      <c r="C1612" s="23" t="s">
        <v>18</v>
      </c>
      <c r="D1612" s="24" t="s">
        <v>4624</v>
      </c>
      <c r="E1612" s="22" t="s">
        <v>1029</v>
      </c>
      <c r="F1612" s="25">
        <v>7.06</v>
      </c>
      <c r="G1612" s="4" t="s">
        <v>33</v>
      </c>
      <c r="H1612" s="22" t="s">
        <v>22</v>
      </c>
      <c r="I1612" s="23"/>
      <c r="J1612" s="23" t="s">
        <v>23</v>
      </c>
      <c r="K1612" s="23" t="s">
        <v>23</v>
      </c>
      <c r="L1612" s="23" t="s">
        <v>4625</v>
      </c>
      <c r="M1612" s="26">
        <v>53.2</v>
      </c>
      <c r="N1612" s="26">
        <v>66</v>
      </c>
      <c r="O1612" s="5" t="s">
        <v>25</v>
      </c>
      <c r="P1612" s="22" t="s">
        <v>35</v>
      </c>
      <c r="Q1612" s="23" t="s">
        <v>27</v>
      </c>
    </row>
    <row r="1613" spans="1:18" x14ac:dyDescent="0.3">
      <c r="A1613" t="s">
        <v>2230</v>
      </c>
      <c r="B1613" s="23" t="s">
        <v>1</v>
      </c>
      <c r="C1613" s="23" t="s">
        <v>18</v>
      </c>
      <c r="D1613" s="24" t="s">
        <v>2231</v>
      </c>
      <c r="E1613" t="s">
        <v>1029</v>
      </c>
      <c r="F1613" s="25">
        <v>5.3</v>
      </c>
      <c r="G1613" s="4" t="s">
        <v>33</v>
      </c>
      <c r="H1613" s="22" t="s">
        <v>22</v>
      </c>
      <c r="I1613" s="23"/>
      <c r="J1613" s="23" t="s">
        <v>23</v>
      </c>
      <c r="K1613" s="23" t="s">
        <v>23</v>
      </c>
      <c r="L1613" s="23" t="s">
        <v>2232</v>
      </c>
      <c r="M1613" s="26">
        <v>55.5</v>
      </c>
      <c r="N1613" s="26">
        <v>73</v>
      </c>
      <c r="O1613" s="5" t="s">
        <v>25</v>
      </c>
      <c r="P1613" t="s">
        <v>35</v>
      </c>
      <c r="Q1613" s="23" t="s">
        <v>27</v>
      </c>
    </row>
    <row r="1614" spans="1:18" x14ac:dyDescent="0.3">
      <c r="A1614" t="s">
        <v>2233</v>
      </c>
      <c r="B1614" s="23" t="s">
        <v>1</v>
      </c>
      <c r="C1614" s="23" t="s">
        <v>18</v>
      </c>
      <c r="D1614" s="24" t="s">
        <v>2234</v>
      </c>
      <c r="E1614" t="s">
        <v>1029</v>
      </c>
      <c r="F1614" s="25">
        <v>5.05</v>
      </c>
      <c r="G1614" s="4" t="s">
        <v>33</v>
      </c>
      <c r="H1614" s="22" t="s">
        <v>22</v>
      </c>
      <c r="I1614" s="23"/>
      <c r="J1614" s="23" t="s">
        <v>23</v>
      </c>
      <c r="K1614" s="23" t="s">
        <v>23</v>
      </c>
      <c r="L1614" s="23" t="s">
        <v>2235</v>
      </c>
      <c r="M1614" s="26">
        <v>61.4</v>
      </c>
      <c r="N1614" s="26">
        <v>67</v>
      </c>
      <c r="O1614" s="5" t="s">
        <v>25</v>
      </c>
      <c r="P1614" t="s">
        <v>35</v>
      </c>
      <c r="Q1614" s="23" t="s">
        <v>27</v>
      </c>
    </row>
    <row r="1615" spans="1:18" x14ac:dyDescent="0.3">
      <c r="A1615" t="s">
        <v>2236</v>
      </c>
      <c r="B1615" s="23" t="s">
        <v>1</v>
      </c>
      <c r="C1615" s="23" t="s">
        <v>18</v>
      </c>
      <c r="D1615" s="24" t="s">
        <v>2237</v>
      </c>
      <c r="E1615" t="s">
        <v>1029</v>
      </c>
      <c r="F1615" s="25">
        <v>0.68</v>
      </c>
      <c r="G1615" s="4" t="s">
        <v>33</v>
      </c>
      <c r="H1615" s="22" t="s">
        <v>53</v>
      </c>
      <c r="I1615" s="23"/>
      <c r="J1615" s="23" t="s">
        <v>55</v>
      </c>
      <c r="K1615" s="23" t="s">
        <v>55</v>
      </c>
      <c r="L1615" s="23" t="s">
        <v>2238</v>
      </c>
      <c r="M1615" s="26">
        <v>60.7</v>
      </c>
      <c r="N1615" s="26">
        <v>64</v>
      </c>
      <c r="O1615" s="5" t="s">
        <v>25</v>
      </c>
      <c r="P1615" t="s">
        <v>2056</v>
      </c>
      <c r="Q1615" s="23" t="s">
        <v>27</v>
      </c>
    </row>
    <row r="1616" spans="1:18" x14ac:dyDescent="0.3">
      <c r="A1616" t="s">
        <v>2239</v>
      </c>
      <c r="B1616" s="23" t="s">
        <v>1</v>
      </c>
      <c r="C1616" s="23" t="s">
        <v>18</v>
      </c>
      <c r="D1616" s="24" t="s">
        <v>2240</v>
      </c>
      <c r="E1616" t="s">
        <v>1029</v>
      </c>
      <c r="F1616" s="25">
        <v>0.66</v>
      </c>
      <c r="G1616" s="4" t="s">
        <v>33</v>
      </c>
      <c r="H1616" s="22" t="s">
        <v>22</v>
      </c>
      <c r="I1616" s="23"/>
      <c r="J1616" s="23" t="s">
        <v>55</v>
      </c>
      <c r="K1616" s="23" t="s">
        <v>55</v>
      </c>
      <c r="L1616" s="23" t="s">
        <v>2241</v>
      </c>
      <c r="M1616" s="26">
        <v>60.3</v>
      </c>
      <c r="N1616" s="26">
        <v>72</v>
      </c>
      <c r="O1616" s="5" t="s">
        <v>25</v>
      </c>
      <c r="P1616" t="s">
        <v>2056</v>
      </c>
      <c r="Q1616" s="23" t="s">
        <v>27</v>
      </c>
    </row>
    <row r="1617" spans="1:18" x14ac:dyDescent="0.3">
      <c r="A1617" t="s">
        <v>2272</v>
      </c>
      <c r="B1617" s="23" t="s">
        <v>1</v>
      </c>
      <c r="C1617" s="23" t="s">
        <v>18</v>
      </c>
      <c r="D1617" s="24" t="s">
        <v>2273</v>
      </c>
      <c r="E1617" t="s">
        <v>1100</v>
      </c>
      <c r="F1617" s="25">
        <v>1.04</v>
      </c>
      <c r="G1617" s="4" t="s">
        <v>33</v>
      </c>
      <c r="H1617" s="22" t="s">
        <v>29</v>
      </c>
      <c r="I1617" s="23"/>
      <c r="J1617" s="23" t="s">
        <v>55</v>
      </c>
      <c r="K1617" s="23" t="s">
        <v>55</v>
      </c>
      <c r="L1617" s="23" t="s">
        <v>2274</v>
      </c>
      <c r="M1617" s="26">
        <v>49.6</v>
      </c>
      <c r="N1617" s="26">
        <v>70</v>
      </c>
      <c r="O1617" s="5" t="s">
        <v>25</v>
      </c>
      <c r="P1617" t="s">
        <v>35</v>
      </c>
      <c r="Q1617" s="23" t="s">
        <v>27</v>
      </c>
    </row>
    <row r="1618" spans="1:18" x14ac:dyDescent="0.3">
      <c r="A1618" t="s">
        <v>3994</v>
      </c>
      <c r="B1618" s="23" t="s">
        <v>1</v>
      </c>
      <c r="C1618" s="23" t="s">
        <v>18</v>
      </c>
      <c r="D1618" s="24" t="s">
        <v>3995</v>
      </c>
      <c r="E1618" t="s">
        <v>1102</v>
      </c>
      <c r="F1618" s="27">
        <v>5.22</v>
      </c>
      <c r="G1618" s="4" t="s">
        <v>33</v>
      </c>
      <c r="H1618" s="22" t="s">
        <v>29</v>
      </c>
      <c r="I1618" s="23"/>
      <c r="J1618" s="23" t="s">
        <v>23</v>
      </c>
      <c r="K1618" s="23" t="s">
        <v>23</v>
      </c>
      <c r="L1618" s="23" t="s">
        <v>3996</v>
      </c>
      <c r="M1618" s="26">
        <v>53.6</v>
      </c>
      <c r="N1618" s="26">
        <v>68</v>
      </c>
      <c r="O1618" s="5" t="s">
        <v>25</v>
      </c>
      <c r="P1618" s="22" t="s">
        <v>35</v>
      </c>
      <c r="Q1618" s="23" t="s">
        <v>27</v>
      </c>
    </row>
    <row r="1619" spans="1:18" x14ac:dyDescent="0.3">
      <c r="A1619" t="s">
        <v>5854</v>
      </c>
      <c r="B1619" s="23" t="s">
        <v>1</v>
      </c>
      <c r="C1619" s="23" t="s">
        <v>18</v>
      </c>
      <c r="D1619" s="24" t="s">
        <v>5855</v>
      </c>
      <c r="E1619" t="s">
        <v>1102</v>
      </c>
      <c r="F1619" s="25">
        <v>5.07</v>
      </c>
      <c r="G1619" s="4" t="s">
        <v>33</v>
      </c>
      <c r="H1619" s="22" t="s">
        <v>22</v>
      </c>
      <c r="I1619" s="23"/>
      <c r="J1619" s="23" t="s">
        <v>23</v>
      </c>
      <c r="K1619" s="23" t="s">
        <v>23</v>
      </c>
      <c r="L1619" s="23" t="s">
        <v>5856</v>
      </c>
      <c r="M1619" s="26">
        <v>49.9</v>
      </c>
      <c r="N1619" s="26">
        <v>57</v>
      </c>
      <c r="O1619" s="5" t="s">
        <v>25</v>
      </c>
      <c r="P1619" s="22" t="s">
        <v>35</v>
      </c>
      <c r="Q1619" s="23" t="s">
        <v>27</v>
      </c>
    </row>
    <row r="1620" spans="1:18" x14ac:dyDescent="0.3">
      <c r="A1620" t="s">
        <v>3997</v>
      </c>
      <c r="B1620" s="23" t="s">
        <v>1</v>
      </c>
      <c r="C1620" s="23" t="s">
        <v>18</v>
      </c>
      <c r="D1620" s="24" t="s">
        <v>3998</v>
      </c>
      <c r="E1620" t="s">
        <v>1102</v>
      </c>
      <c r="F1620" s="27">
        <v>4.51</v>
      </c>
      <c r="G1620" s="4" t="s">
        <v>33</v>
      </c>
      <c r="H1620" s="22" t="s">
        <v>53</v>
      </c>
      <c r="I1620" s="23"/>
      <c r="J1620" s="23" t="s">
        <v>23</v>
      </c>
      <c r="K1620" s="23" t="s">
        <v>23</v>
      </c>
      <c r="L1620" s="23" t="s">
        <v>3999</v>
      </c>
      <c r="M1620" s="26">
        <v>49.8</v>
      </c>
      <c r="N1620" s="26">
        <v>67</v>
      </c>
      <c r="O1620" s="5" t="s">
        <v>25</v>
      </c>
      <c r="P1620" s="22" t="s">
        <v>35</v>
      </c>
      <c r="Q1620" s="23" t="s">
        <v>27</v>
      </c>
    </row>
    <row r="1621" spans="1:18" x14ac:dyDescent="0.3">
      <c r="A1621" t="s">
        <v>3911</v>
      </c>
      <c r="B1621" s="23" t="s">
        <v>1</v>
      </c>
      <c r="C1621" s="23" t="s">
        <v>18</v>
      </c>
      <c r="D1621" s="24" t="s">
        <v>3912</v>
      </c>
      <c r="E1621" t="s">
        <v>1102</v>
      </c>
      <c r="F1621" s="25">
        <v>4.0199999999999996</v>
      </c>
      <c r="G1621" s="4" t="s">
        <v>33</v>
      </c>
      <c r="H1621" s="22" t="s">
        <v>22</v>
      </c>
      <c r="I1621" s="23"/>
      <c r="J1621" s="23" t="s">
        <v>23</v>
      </c>
      <c r="K1621" s="23" t="s">
        <v>23</v>
      </c>
      <c r="L1621" s="23" t="s">
        <v>3913</v>
      </c>
      <c r="M1621" s="26">
        <v>54.9</v>
      </c>
      <c r="N1621" s="26">
        <v>61</v>
      </c>
      <c r="O1621" s="5" t="s">
        <v>25</v>
      </c>
      <c r="P1621" s="22" t="s">
        <v>35</v>
      </c>
      <c r="Q1621" s="23" t="s">
        <v>27</v>
      </c>
    </row>
    <row r="1622" spans="1:18" x14ac:dyDescent="0.3">
      <c r="A1622" t="s">
        <v>2970</v>
      </c>
      <c r="B1622" s="23" t="s">
        <v>1</v>
      </c>
      <c r="C1622" s="23" t="s">
        <v>18</v>
      </c>
      <c r="D1622" s="24" t="s">
        <v>2971</v>
      </c>
      <c r="E1622" t="s">
        <v>1102</v>
      </c>
      <c r="F1622" s="25">
        <v>3.53</v>
      </c>
      <c r="G1622" s="4" t="s">
        <v>33</v>
      </c>
      <c r="H1622" s="22" t="s">
        <v>29</v>
      </c>
      <c r="I1622" s="23"/>
      <c r="J1622" s="23" t="s">
        <v>23</v>
      </c>
      <c r="K1622" s="23" t="s">
        <v>23</v>
      </c>
      <c r="L1622" s="23" t="s">
        <v>2972</v>
      </c>
      <c r="M1622" s="26">
        <v>50.4</v>
      </c>
      <c r="N1622" s="26">
        <v>71</v>
      </c>
      <c r="O1622" s="5" t="s">
        <v>25</v>
      </c>
      <c r="P1622" t="s">
        <v>35</v>
      </c>
      <c r="Q1622" s="23" t="s">
        <v>27</v>
      </c>
    </row>
    <row r="1623" spans="1:18" x14ac:dyDescent="0.3">
      <c r="A1623" t="s">
        <v>3914</v>
      </c>
      <c r="B1623" s="23" t="s">
        <v>1</v>
      </c>
      <c r="C1623" s="23" t="s">
        <v>18</v>
      </c>
      <c r="D1623" s="24" t="s">
        <v>3915</v>
      </c>
      <c r="E1623" t="s">
        <v>1102</v>
      </c>
      <c r="F1623" s="25">
        <v>3</v>
      </c>
      <c r="G1623" s="4" t="s">
        <v>33</v>
      </c>
      <c r="H1623" s="22" t="s">
        <v>29</v>
      </c>
      <c r="I1623" s="23"/>
      <c r="J1623" s="23" t="s">
        <v>23</v>
      </c>
      <c r="K1623" s="23" t="s">
        <v>23</v>
      </c>
      <c r="L1623" s="23" t="s">
        <v>3916</v>
      </c>
      <c r="M1623" s="26">
        <v>53.7</v>
      </c>
      <c r="N1623" s="26">
        <v>66</v>
      </c>
      <c r="O1623" s="5" t="s">
        <v>25</v>
      </c>
      <c r="P1623" s="22" t="s">
        <v>35</v>
      </c>
      <c r="Q1623" s="23" t="s">
        <v>27</v>
      </c>
    </row>
    <row r="1624" spans="1:18" x14ac:dyDescent="0.3">
      <c r="A1624" t="s">
        <v>6667</v>
      </c>
      <c r="B1624" s="23" t="s">
        <v>1</v>
      </c>
      <c r="C1624" s="23" t="s">
        <v>18</v>
      </c>
      <c r="D1624" s="43" t="s">
        <v>6668</v>
      </c>
      <c r="E1624" t="s">
        <v>1102</v>
      </c>
      <c r="F1624" s="25">
        <v>2.19</v>
      </c>
      <c r="G1624" s="4" t="s">
        <v>33</v>
      </c>
      <c r="H1624" s="22" t="s">
        <v>22</v>
      </c>
      <c r="I1624" s="23"/>
      <c r="J1624" s="23" t="s">
        <v>23</v>
      </c>
      <c r="K1624" s="23" t="s">
        <v>23</v>
      </c>
      <c r="L1624" s="23" t="s">
        <v>6669</v>
      </c>
      <c r="M1624" s="26">
        <v>47.6</v>
      </c>
      <c r="N1624" s="26">
        <v>64</v>
      </c>
      <c r="O1624" s="44" t="s">
        <v>25</v>
      </c>
      <c r="P1624" s="22" t="s">
        <v>35</v>
      </c>
      <c r="Q1624" s="23" t="s">
        <v>27</v>
      </c>
      <c r="R1624" s="23"/>
    </row>
    <row r="1625" spans="1:18" x14ac:dyDescent="0.3">
      <c r="A1625" t="s">
        <v>6860</v>
      </c>
      <c r="B1625" s="23" t="s">
        <v>1</v>
      </c>
      <c r="C1625" s="23" t="s">
        <v>18</v>
      </c>
      <c r="D1625" s="43" t="s">
        <v>6861</v>
      </c>
      <c r="E1625" t="s">
        <v>1102</v>
      </c>
      <c r="F1625" s="25">
        <v>1.82</v>
      </c>
      <c r="G1625" s="4" t="s">
        <v>33</v>
      </c>
      <c r="H1625" s="22" t="s">
        <v>22</v>
      </c>
      <c r="I1625" s="23"/>
      <c r="J1625" s="23" t="s">
        <v>23</v>
      </c>
      <c r="K1625" s="23" t="s">
        <v>23</v>
      </c>
      <c r="L1625" s="23" t="s">
        <v>6862</v>
      </c>
      <c r="M1625" s="26">
        <v>55.6</v>
      </c>
      <c r="N1625" s="26">
        <v>63</v>
      </c>
      <c r="O1625" s="44" t="s">
        <v>25</v>
      </c>
      <c r="P1625" s="22" t="s">
        <v>35</v>
      </c>
      <c r="Q1625" s="23" t="s">
        <v>27</v>
      </c>
      <c r="R1625" s="23"/>
    </row>
    <row r="1626" spans="1:18" x14ac:dyDescent="0.3">
      <c r="A1626" t="s">
        <v>4069</v>
      </c>
      <c r="B1626" s="23" t="s">
        <v>1</v>
      </c>
      <c r="C1626" s="23" t="s">
        <v>18</v>
      </c>
      <c r="D1626" s="24" t="s">
        <v>4070</v>
      </c>
      <c r="E1626" t="s">
        <v>1102</v>
      </c>
      <c r="F1626" s="25">
        <v>1.47</v>
      </c>
      <c r="G1626" s="4" t="s">
        <v>33</v>
      </c>
      <c r="H1626" s="22" t="s">
        <v>22</v>
      </c>
      <c r="I1626" s="23"/>
      <c r="J1626" s="23" t="s">
        <v>55</v>
      </c>
      <c r="K1626" s="23" t="s">
        <v>55</v>
      </c>
      <c r="L1626" s="23" t="s">
        <v>4071</v>
      </c>
      <c r="M1626" s="26">
        <v>57</v>
      </c>
      <c r="N1626" s="26">
        <v>65</v>
      </c>
      <c r="O1626" s="5" t="s">
        <v>25</v>
      </c>
      <c r="P1626" s="22" t="s">
        <v>35</v>
      </c>
      <c r="Q1626" s="23" t="s">
        <v>27</v>
      </c>
    </row>
    <row r="1627" spans="1:18" x14ac:dyDescent="0.3">
      <c r="A1627" t="s">
        <v>2755</v>
      </c>
      <c r="B1627" s="23" t="s">
        <v>1</v>
      </c>
      <c r="C1627" s="23" t="s">
        <v>18</v>
      </c>
      <c r="D1627" s="24" t="s">
        <v>2756</v>
      </c>
      <c r="E1627" t="s">
        <v>1102</v>
      </c>
      <c r="F1627" s="25">
        <v>1.37</v>
      </c>
      <c r="G1627" s="4" t="s">
        <v>33</v>
      </c>
      <c r="H1627" s="22" t="s">
        <v>503</v>
      </c>
      <c r="I1627" s="23"/>
      <c r="J1627" s="23" t="s">
        <v>55</v>
      </c>
      <c r="K1627" s="23" t="s">
        <v>23</v>
      </c>
      <c r="L1627" s="23" t="s">
        <v>2757</v>
      </c>
      <c r="M1627" s="26">
        <v>57.1</v>
      </c>
      <c r="N1627" s="26">
        <v>55</v>
      </c>
      <c r="O1627" s="5" t="s">
        <v>25</v>
      </c>
      <c r="P1627" t="s">
        <v>35</v>
      </c>
      <c r="Q1627" s="23" t="s">
        <v>27</v>
      </c>
    </row>
    <row r="1628" spans="1:18" x14ac:dyDescent="0.3">
      <c r="A1628" t="s">
        <v>6670</v>
      </c>
      <c r="B1628" s="23" t="s">
        <v>1</v>
      </c>
      <c r="C1628" s="23" t="s">
        <v>18</v>
      </c>
      <c r="D1628" s="43" t="s">
        <v>6671</v>
      </c>
      <c r="E1628" t="s">
        <v>1102</v>
      </c>
      <c r="F1628" s="25">
        <v>1.27</v>
      </c>
      <c r="G1628" s="4" t="s">
        <v>33</v>
      </c>
      <c r="H1628" s="22" t="s">
        <v>503</v>
      </c>
      <c r="I1628" s="23"/>
      <c r="J1628" s="23" t="s">
        <v>55</v>
      </c>
      <c r="K1628" s="23" t="s">
        <v>55</v>
      </c>
      <c r="L1628" s="23" t="s">
        <v>6672</v>
      </c>
      <c r="M1628" s="26">
        <v>47.7</v>
      </c>
      <c r="N1628" s="26">
        <v>69</v>
      </c>
      <c r="O1628" s="44" t="s">
        <v>25</v>
      </c>
      <c r="P1628" s="22" t="s">
        <v>35</v>
      </c>
      <c r="Q1628" s="23" t="s">
        <v>27</v>
      </c>
      <c r="R1628" s="23"/>
    </row>
    <row r="1629" spans="1:18" x14ac:dyDescent="0.3">
      <c r="A1629" t="s">
        <v>6351</v>
      </c>
      <c r="B1629" s="23" t="s">
        <v>1</v>
      </c>
      <c r="C1629" s="23" t="s">
        <v>18</v>
      </c>
      <c r="D1629" s="24" t="s">
        <v>6352</v>
      </c>
      <c r="E1629" t="s">
        <v>1102</v>
      </c>
      <c r="F1629" s="25">
        <v>1.23</v>
      </c>
      <c r="G1629" s="4" t="s">
        <v>33</v>
      </c>
      <c r="H1629" s="22" t="s">
        <v>22</v>
      </c>
      <c r="I1629" s="23"/>
      <c r="J1629" s="23" t="s">
        <v>55</v>
      </c>
      <c r="K1629" s="23" t="s">
        <v>23</v>
      </c>
      <c r="L1629" s="23" t="s">
        <v>6353</v>
      </c>
      <c r="M1629" s="26">
        <v>51.1</v>
      </c>
      <c r="N1629" s="26">
        <v>56</v>
      </c>
      <c r="O1629" s="5" t="s">
        <v>25</v>
      </c>
      <c r="P1629" s="22" t="s">
        <v>35</v>
      </c>
      <c r="Q1629" s="23" t="s">
        <v>27</v>
      </c>
      <c r="R1629" s="23"/>
    </row>
    <row r="1630" spans="1:18" x14ac:dyDescent="0.3">
      <c r="A1630" t="s">
        <v>2825</v>
      </c>
      <c r="B1630" s="23" t="s">
        <v>1</v>
      </c>
      <c r="C1630" s="23" t="s">
        <v>18</v>
      </c>
      <c r="D1630" s="24" t="s">
        <v>2826</v>
      </c>
      <c r="E1630" t="s">
        <v>1102</v>
      </c>
      <c r="F1630" s="25">
        <v>1.21</v>
      </c>
      <c r="G1630" s="4" t="s">
        <v>33</v>
      </c>
      <c r="H1630" s="22" t="s">
        <v>22</v>
      </c>
      <c r="I1630" s="23"/>
      <c r="J1630" s="23" t="s">
        <v>23</v>
      </c>
      <c r="K1630" s="23" t="s">
        <v>23</v>
      </c>
      <c r="L1630" s="23" t="s">
        <v>2827</v>
      </c>
      <c r="M1630" s="26">
        <v>52.6</v>
      </c>
      <c r="N1630" s="26">
        <v>67</v>
      </c>
      <c r="O1630" s="5" t="s">
        <v>25</v>
      </c>
      <c r="P1630" t="s">
        <v>35</v>
      </c>
      <c r="Q1630" s="23" t="s">
        <v>27</v>
      </c>
    </row>
    <row r="1631" spans="1:18" x14ac:dyDescent="0.3">
      <c r="A1631" t="s">
        <v>2828</v>
      </c>
      <c r="B1631" s="23" t="s">
        <v>1</v>
      </c>
      <c r="C1631" s="23" t="s">
        <v>18</v>
      </c>
      <c r="D1631" s="24" t="s">
        <v>2829</v>
      </c>
      <c r="E1631" t="s">
        <v>1102</v>
      </c>
      <c r="F1631" s="25">
        <v>1.19</v>
      </c>
      <c r="G1631" s="4" t="s">
        <v>33</v>
      </c>
      <c r="H1631" s="22" t="s">
        <v>29</v>
      </c>
      <c r="I1631" s="23"/>
      <c r="J1631" s="23" t="s">
        <v>23</v>
      </c>
      <c r="K1631" s="23" t="s">
        <v>23</v>
      </c>
      <c r="L1631" s="23" t="s">
        <v>2830</v>
      </c>
      <c r="M1631" s="26">
        <v>60.1</v>
      </c>
      <c r="N1631" s="26">
        <v>68</v>
      </c>
      <c r="O1631" s="5" t="s">
        <v>25</v>
      </c>
      <c r="P1631" t="s">
        <v>35</v>
      </c>
      <c r="Q1631" s="23" t="s">
        <v>27</v>
      </c>
    </row>
    <row r="1632" spans="1:18" x14ac:dyDescent="0.3">
      <c r="A1632" t="s">
        <v>4859</v>
      </c>
      <c r="B1632" s="23" t="s">
        <v>1</v>
      </c>
      <c r="C1632" s="23" t="s">
        <v>18</v>
      </c>
      <c r="D1632" s="24" t="s">
        <v>4860</v>
      </c>
      <c r="E1632" s="22" t="s">
        <v>2864</v>
      </c>
      <c r="F1632" s="25">
        <v>1.1499999999999999</v>
      </c>
      <c r="G1632" s="4" t="s">
        <v>33</v>
      </c>
      <c r="H1632" s="22" t="s">
        <v>22</v>
      </c>
      <c r="I1632" s="23"/>
      <c r="J1632" s="23" t="s">
        <v>23</v>
      </c>
      <c r="K1632" s="23" t="s">
        <v>23</v>
      </c>
      <c r="L1632" s="23" t="s">
        <v>4861</v>
      </c>
      <c r="M1632" s="26">
        <v>51.2</v>
      </c>
      <c r="N1632" s="26">
        <v>70</v>
      </c>
      <c r="O1632" s="5" t="s">
        <v>25</v>
      </c>
      <c r="P1632" s="22" t="s">
        <v>35</v>
      </c>
      <c r="Q1632" s="23" t="s">
        <v>27</v>
      </c>
    </row>
    <row r="1633" spans="1:17" x14ac:dyDescent="0.3">
      <c r="A1633" t="s">
        <v>2242</v>
      </c>
      <c r="B1633" s="23" t="s">
        <v>1</v>
      </c>
      <c r="C1633" s="23" t="s">
        <v>18</v>
      </c>
      <c r="D1633" s="24" t="s">
        <v>2243</v>
      </c>
      <c r="E1633" t="s">
        <v>1102</v>
      </c>
      <c r="F1633" s="25">
        <v>1.1299999999999999</v>
      </c>
      <c r="G1633" s="4" t="s">
        <v>33</v>
      </c>
      <c r="H1633" s="22" t="s">
        <v>29</v>
      </c>
      <c r="I1633" s="23"/>
      <c r="J1633" s="23" t="s">
        <v>55</v>
      </c>
      <c r="K1633" s="23" t="s">
        <v>23</v>
      </c>
      <c r="L1633" s="23" t="s">
        <v>2244</v>
      </c>
      <c r="M1633" s="26">
        <v>53.7</v>
      </c>
      <c r="N1633" s="26">
        <v>65</v>
      </c>
      <c r="O1633" s="5" t="s">
        <v>25</v>
      </c>
      <c r="P1633" t="s">
        <v>35</v>
      </c>
      <c r="Q1633" s="23" t="s">
        <v>27</v>
      </c>
    </row>
    <row r="1634" spans="1:17" x14ac:dyDescent="0.3">
      <c r="A1634" t="s">
        <v>3917</v>
      </c>
      <c r="B1634" s="23" t="s">
        <v>1</v>
      </c>
      <c r="C1634" s="23" t="s">
        <v>18</v>
      </c>
      <c r="D1634" s="24" t="s">
        <v>3918</v>
      </c>
      <c r="E1634" t="s">
        <v>1102</v>
      </c>
      <c r="F1634" s="25">
        <v>1.06</v>
      </c>
      <c r="G1634" s="4" t="s">
        <v>33</v>
      </c>
      <c r="H1634" s="22" t="s">
        <v>29</v>
      </c>
      <c r="I1634" s="23"/>
      <c r="J1634" s="23" t="s">
        <v>55</v>
      </c>
      <c r="K1634" s="23" t="s">
        <v>55</v>
      </c>
      <c r="L1634" s="23" t="s">
        <v>3919</v>
      </c>
      <c r="M1634" s="26">
        <v>48.2</v>
      </c>
      <c r="N1634" s="26">
        <v>67</v>
      </c>
      <c r="O1634" s="5" t="s">
        <v>25</v>
      </c>
      <c r="P1634" s="22" t="s">
        <v>35</v>
      </c>
      <c r="Q1634" s="23" t="s">
        <v>27</v>
      </c>
    </row>
    <row r="1635" spans="1:17" x14ac:dyDescent="0.3">
      <c r="A1635" t="s">
        <v>4485</v>
      </c>
      <c r="B1635" s="23" t="s">
        <v>1</v>
      </c>
      <c r="C1635" s="23" t="s">
        <v>18</v>
      </c>
      <c r="D1635" s="24" t="s">
        <v>4486</v>
      </c>
      <c r="E1635" t="s">
        <v>2864</v>
      </c>
      <c r="F1635" s="25">
        <v>1.03</v>
      </c>
      <c r="G1635" s="4" t="s">
        <v>33</v>
      </c>
      <c r="H1635" s="22" t="s">
        <v>29</v>
      </c>
      <c r="I1635" s="23"/>
      <c r="J1635" s="23" t="s">
        <v>23</v>
      </c>
      <c r="K1635" s="23" t="s">
        <v>55</v>
      </c>
      <c r="L1635" s="23" t="s">
        <v>4487</v>
      </c>
      <c r="M1635" s="26">
        <v>54.3</v>
      </c>
      <c r="N1635" s="26">
        <v>69</v>
      </c>
      <c r="O1635" s="5" t="s">
        <v>25</v>
      </c>
      <c r="P1635" s="22" t="s">
        <v>35</v>
      </c>
      <c r="Q1635" s="23" t="s">
        <v>27</v>
      </c>
    </row>
    <row r="1636" spans="1:17" x14ac:dyDescent="0.3">
      <c r="A1636" t="s">
        <v>2245</v>
      </c>
      <c r="B1636" s="23" t="s">
        <v>1</v>
      </c>
      <c r="C1636" s="23" t="s">
        <v>18</v>
      </c>
      <c r="D1636" s="24" t="s">
        <v>2246</v>
      </c>
      <c r="E1636" t="s">
        <v>1102</v>
      </c>
      <c r="F1636" s="25">
        <v>0.97</v>
      </c>
      <c r="G1636" s="4" t="s">
        <v>33</v>
      </c>
      <c r="H1636" s="22" t="s">
        <v>22</v>
      </c>
      <c r="I1636" s="23"/>
      <c r="J1636" s="23" t="s">
        <v>55</v>
      </c>
      <c r="K1636" s="23" t="s">
        <v>55</v>
      </c>
      <c r="L1636" s="23" t="s">
        <v>2247</v>
      </c>
      <c r="M1636" s="26">
        <v>51.9</v>
      </c>
      <c r="N1636" s="26">
        <v>75</v>
      </c>
      <c r="O1636" s="5" t="s">
        <v>25</v>
      </c>
      <c r="P1636" t="s">
        <v>35</v>
      </c>
      <c r="Q1636" s="23" t="s">
        <v>27</v>
      </c>
    </row>
    <row r="1637" spans="1:17" x14ac:dyDescent="0.3">
      <c r="A1637" t="s">
        <v>4488</v>
      </c>
      <c r="B1637" s="23" t="s">
        <v>1</v>
      </c>
      <c r="C1637" s="23" t="s">
        <v>18</v>
      </c>
      <c r="D1637" s="24" t="s">
        <v>4489</v>
      </c>
      <c r="E1637" t="s">
        <v>2864</v>
      </c>
      <c r="F1637" s="25">
        <v>0.95</v>
      </c>
      <c r="G1637" s="4" t="s">
        <v>33</v>
      </c>
      <c r="H1637" s="22" t="s">
        <v>22</v>
      </c>
      <c r="I1637" s="23"/>
      <c r="J1637" s="23" t="s">
        <v>23</v>
      </c>
      <c r="K1637" s="23" t="s">
        <v>23</v>
      </c>
      <c r="L1637" s="23" t="s">
        <v>4490</v>
      </c>
      <c r="M1637" s="26">
        <v>47.4</v>
      </c>
      <c r="N1637" s="26">
        <v>66</v>
      </c>
      <c r="O1637" s="5" t="s">
        <v>25</v>
      </c>
      <c r="P1637" s="22" t="s">
        <v>35</v>
      </c>
      <c r="Q1637" s="23" t="s">
        <v>27</v>
      </c>
    </row>
    <row r="1638" spans="1:17" x14ac:dyDescent="0.3">
      <c r="A1638" t="s">
        <v>3979</v>
      </c>
      <c r="B1638" s="23" t="s">
        <v>1</v>
      </c>
      <c r="C1638" s="23" t="s">
        <v>18</v>
      </c>
      <c r="D1638" s="24" t="s">
        <v>3980</v>
      </c>
      <c r="E1638" t="s">
        <v>1102</v>
      </c>
      <c r="F1638" s="25">
        <v>0.93</v>
      </c>
      <c r="G1638" s="4" t="s">
        <v>33</v>
      </c>
      <c r="H1638" s="22" t="s">
        <v>29</v>
      </c>
      <c r="I1638" s="23"/>
      <c r="J1638" s="23" t="s">
        <v>55</v>
      </c>
      <c r="K1638" s="23" t="s">
        <v>55</v>
      </c>
      <c r="L1638" s="23" t="s">
        <v>3981</v>
      </c>
      <c r="M1638" s="26">
        <v>49.1</v>
      </c>
      <c r="N1638" s="26">
        <v>60</v>
      </c>
      <c r="O1638" s="5" t="s">
        <v>25</v>
      </c>
      <c r="P1638" s="22" t="s">
        <v>35</v>
      </c>
      <c r="Q1638" s="23" t="s">
        <v>27</v>
      </c>
    </row>
    <row r="1639" spans="1:17" x14ac:dyDescent="0.3">
      <c r="A1639" t="s">
        <v>2248</v>
      </c>
      <c r="B1639" s="23" t="s">
        <v>1</v>
      </c>
      <c r="C1639" s="23" t="s">
        <v>18</v>
      </c>
      <c r="D1639" s="24" t="s">
        <v>2249</v>
      </c>
      <c r="E1639" t="s">
        <v>2864</v>
      </c>
      <c r="F1639" s="25">
        <v>0.9</v>
      </c>
      <c r="G1639" s="4" t="s">
        <v>33</v>
      </c>
      <c r="H1639" s="22" t="s">
        <v>29</v>
      </c>
      <c r="I1639" s="23"/>
      <c r="J1639" s="23" t="s">
        <v>55</v>
      </c>
      <c r="K1639" s="23" t="s">
        <v>55</v>
      </c>
      <c r="L1639" s="23" t="s">
        <v>2250</v>
      </c>
      <c r="M1639" s="26">
        <v>52.6</v>
      </c>
      <c r="N1639" s="26">
        <v>72</v>
      </c>
      <c r="O1639" s="5" t="s">
        <v>25</v>
      </c>
      <c r="P1639" t="s">
        <v>35</v>
      </c>
      <c r="Q1639" s="23" t="s">
        <v>27</v>
      </c>
    </row>
    <row r="1640" spans="1:17" x14ac:dyDescent="0.3">
      <c r="A1640" t="s">
        <v>2251</v>
      </c>
      <c r="B1640" s="23" t="s">
        <v>1</v>
      </c>
      <c r="C1640" s="23" t="s">
        <v>18</v>
      </c>
      <c r="D1640" s="24" t="s">
        <v>2252</v>
      </c>
      <c r="E1640" t="s">
        <v>1102</v>
      </c>
      <c r="F1640" s="25">
        <v>0.89</v>
      </c>
      <c r="G1640" s="4" t="s">
        <v>33</v>
      </c>
      <c r="H1640" s="22" t="s">
        <v>29</v>
      </c>
      <c r="I1640" s="23"/>
      <c r="J1640" s="23" t="s">
        <v>55</v>
      </c>
      <c r="K1640" s="23" t="s">
        <v>55</v>
      </c>
      <c r="L1640" s="23" t="s">
        <v>2253</v>
      </c>
      <c r="M1640" s="26">
        <v>56.4</v>
      </c>
      <c r="N1640" s="26">
        <v>66</v>
      </c>
      <c r="O1640" s="5" t="s">
        <v>25</v>
      </c>
      <c r="P1640" t="s">
        <v>35</v>
      </c>
      <c r="Q1640" s="23" t="s">
        <v>27</v>
      </c>
    </row>
    <row r="1641" spans="1:17" x14ac:dyDescent="0.3">
      <c r="A1641" t="s">
        <v>2831</v>
      </c>
      <c r="B1641" s="23" t="s">
        <v>1</v>
      </c>
      <c r="C1641" s="23" t="s">
        <v>18</v>
      </c>
      <c r="D1641" s="24" t="s">
        <v>2832</v>
      </c>
      <c r="E1641" t="s">
        <v>1102</v>
      </c>
      <c r="F1641" s="25">
        <v>0.88</v>
      </c>
      <c r="G1641" s="4" t="s">
        <v>33</v>
      </c>
      <c r="H1641" s="22" t="s">
        <v>29</v>
      </c>
      <c r="I1641" s="23"/>
      <c r="J1641" s="23" t="s">
        <v>55</v>
      </c>
      <c r="K1641" s="23" t="s">
        <v>23</v>
      </c>
      <c r="L1641" s="23" t="s">
        <v>2833</v>
      </c>
      <c r="M1641" s="26">
        <v>58.3</v>
      </c>
      <c r="N1641" s="26">
        <v>72</v>
      </c>
      <c r="O1641" s="5" t="s">
        <v>25</v>
      </c>
      <c r="P1641" t="s">
        <v>35</v>
      </c>
      <c r="Q1641" s="23" t="s">
        <v>27</v>
      </c>
    </row>
    <row r="1642" spans="1:17" x14ac:dyDescent="0.3">
      <c r="A1642" t="s">
        <v>2254</v>
      </c>
      <c r="B1642" s="23" t="s">
        <v>1</v>
      </c>
      <c r="C1642" s="23" t="s">
        <v>18</v>
      </c>
      <c r="D1642" s="24" t="s">
        <v>2255</v>
      </c>
      <c r="E1642" t="s">
        <v>1102</v>
      </c>
      <c r="F1642" s="25">
        <v>0.86</v>
      </c>
      <c r="G1642" s="4" t="s">
        <v>33</v>
      </c>
      <c r="H1642" s="22" t="s">
        <v>29</v>
      </c>
      <c r="I1642" s="23"/>
      <c r="J1642" s="23" t="s">
        <v>55</v>
      </c>
      <c r="K1642" s="23" t="s">
        <v>55</v>
      </c>
      <c r="L1642" s="23" t="s">
        <v>2256</v>
      </c>
      <c r="M1642" s="26">
        <v>53.5</v>
      </c>
      <c r="N1642" s="26">
        <v>70</v>
      </c>
      <c r="O1642" s="5" t="s">
        <v>25</v>
      </c>
      <c r="P1642" t="s">
        <v>35</v>
      </c>
      <c r="Q1642" s="23" t="s">
        <v>27</v>
      </c>
    </row>
    <row r="1643" spans="1:17" x14ac:dyDescent="0.3">
      <c r="A1643" t="s">
        <v>2257</v>
      </c>
      <c r="B1643" s="23" t="s">
        <v>1</v>
      </c>
      <c r="C1643" s="23" t="s">
        <v>18</v>
      </c>
      <c r="D1643" s="24" t="s">
        <v>2258</v>
      </c>
      <c r="E1643" t="s">
        <v>1102</v>
      </c>
      <c r="F1643" s="25">
        <v>0.73</v>
      </c>
      <c r="G1643" s="4" t="s">
        <v>33</v>
      </c>
      <c r="H1643" s="22" t="s">
        <v>29</v>
      </c>
      <c r="I1643" s="23"/>
      <c r="J1643" s="23" t="s">
        <v>23</v>
      </c>
      <c r="K1643" s="23" t="s">
        <v>23</v>
      </c>
      <c r="L1643" s="23" t="s">
        <v>2259</v>
      </c>
      <c r="M1643" s="26">
        <v>51.7</v>
      </c>
      <c r="N1643" s="26">
        <v>70</v>
      </c>
      <c r="O1643" s="5" t="s">
        <v>25</v>
      </c>
      <c r="P1643" t="s">
        <v>35</v>
      </c>
      <c r="Q1643" s="23" t="s">
        <v>27</v>
      </c>
    </row>
    <row r="1644" spans="1:17" x14ac:dyDescent="0.3">
      <c r="A1644" t="s">
        <v>2260</v>
      </c>
      <c r="B1644" s="23" t="s">
        <v>1</v>
      </c>
      <c r="C1644" s="23" t="s">
        <v>18</v>
      </c>
      <c r="D1644" s="24" t="s">
        <v>2261</v>
      </c>
      <c r="E1644" t="s">
        <v>1102</v>
      </c>
      <c r="F1644" s="25">
        <v>0.71</v>
      </c>
      <c r="G1644" s="4" t="s">
        <v>33</v>
      </c>
      <c r="H1644" s="22" t="s">
        <v>53</v>
      </c>
      <c r="I1644" s="23"/>
      <c r="J1644" s="23" t="s">
        <v>55</v>
      </c>
      <c r="K1644" s="23" t="s">
        <v>23</v>
      </c>
      <c r="L1644" s="23" t="s">
        <v>2262</v>
      </c>
      <c r="M1644" s="26">
        <v>52.8</v>
      </c>
      <c r="N1644" s="26">
        <v>69</v>
      </c>
      <c r="O1644" s="5" t="s">
        <v>25</v>
      </c>
      <c r="P1644" t="s">
        <v>35</v>
      </c>
      <c r="Q1644" s="23" t="s">
        <v>27</v>
      </c>
    </row>
    <row r="1645" spans="1:17" x14ac:dyDescent="0.3">
      <c r="A1645" t="s">
        <v>2263</v>
      </c>
      <c r="B1645" s="23" t="s">
        <v>1</v>
      </c>
      <c r="C1645" s="23" t="s">
        <v>18</v>
      </c>
      <c r="D1645" s="24" t="s">
        <v>2264</v>
      </c>
      <c r="E1645" t="s">
        <v>1102</v>
      </c>
      <c r="F1645" s="25">
        <v>0.68</v>
      </c>
      <c r="G1645" s="4" t="s">
        <v>33</v>
      </c>
      <c r="H1645" s="22" t="s">
        <v>22</v>
      </c>
      <c r="I1645" s="23"/>
      <c r="J1645" s="23" t="s">
        <v>23</v>
      </c>
      <c r="K1645" s="23" t="s">
        <v>55</v>
      </c>
      <c r="L1645" s="23" t="s">
        <v>2265</v>
      </c>
      <c r="M1645" s="26">
        <v>50.9</v>
      </c>
      <c r="N1645" s="26">
        <v>66</v>
      </c>
      <c r="O1645" s="5" t="s">
        <v>25</v>
      </c>
      <c r="P1645" t="s">
        <v>35</v>
      </c>
      <c r="Q1645" s="23" t="s">
        <v>27</v>
      </c>
    </row>
    <row r="1646" spans="1:17" x14ac:dyDescent="0.3">
      <c r="A1646" t="s">
        <v>2266</v>
      </c>
      <c r="B1646" s="23" t="s">
        <v>1</v>
      </c>
      <c r="C1646" s="23" t="s">
        <v>18</v>
      </c>
      <c r="D1646" s="24" t="s">
        <v>2267</v>
      </c>
      <c r="E1646" t="s">
        <v>1102</v>
      </c>
      <c r="F1646" s="25">
        <v>0.65</v>
      </c>
      <c r="G1646" s="4" t="s">
        <v>33</v>
      </c>
      <c r="H1646" s="22" t="s">
        <v>29</v>
      </c>
      <c r="I1646" s="23"/>
      <c r="J1646" s="23" t="s">
        <v>55</v>
      </c>
      <c r="K1646" s="23" t="s">
        <v>55</v>
      </c>
      <c r="L1646" s="23" t="s">
        <v>2268</v>
      </c>
      <c r="M1646" s="26">
        <v>57.5</v>
      </c>
      <c r="N1646" s="26">
        <v>69</v>
      </c>
      <c r="O1646" s="5" t="s">
        <v>25</v>
      </c>
      <c r="P1646" t="s">
        <v>35</v>
      </c>
      <c r="Q1646" s="23" t="s">
        <v>27</v>
      </c>
    </row>
    <row r="1647" spans="1:17" x14ac:dyDescent="0.3">
      <c r="A1647" t="s">
        <v>3605</v>
      </c>
      <c r="B1647" s="23" t="s">
        <v>1</v>
      </c>
      <c r="C1647" s="23" t="s">
        <v>18</v>
      </c>
      <c r="D1647" s="24" t="s">
        <v>3606</v>
      </c>
      <c r="E1647" t="s">
        <v>1102</v>
      </c>
      <c r="F1647" s="27">
        <v>0.59</v>
      </c>
      <c r="G1647" s="4" t="s">
        <v>33</v>
      </c>
      <c r="H1647" s="22" t="s">
        <v>22</v>
      </c>
      <c r="I1647" s="23"/>
      <c r="J1647" s="23" t="s">
        <v>23</v>
      </c>
      <c r="K1647" s="23" t="s">
        <v>23</v>
      </c>
      <c r="L1647" s="23" t="s">
        <v>3607</v>
      </c>
      <c r="M1647" s="26">
        <v>52.7</v>
      </c>
      <c r="N1647" s="26">
        <v>74</v>
      </c>
      <c r="O1647" s="5" t="s">
        <v>25</v>
      </c>
      <c r="P1647" s="22" t="s">
        <v>35</v>
      </c>
      <c r="Q1647" s="23" t="s">
        <v>27</v>
      </c>
    </row>
    <row r="1648" spans="1:17" x14ac:dyDescent="0.3">
      <c r="A1648" t="s">
        <v>4075</v>
      </c>
      <c r="B1648" s="23" t="s">
        <v>1</v>
      </c>
      <c r="C1648" s="23" t="s">
        <v>18</v>
      </c>
      <c r="D1648" s="24" t="s">
        <v>4076</v>
      </c>
      <c r="E1648" t="s">
        <v>1102</v>
      </c>
      <c r="F1648" s="25">
        <v>0.57999999999999996</v>
      </c>
      <c r="G1648" s="4" t="s">
        <v>33</v>
      </c>
      <c r="H1648" s="22" t="s">
        <v>29</v>
      </c>
      <c r="I1648" s="23"/>
      <c r="J1648" s="23" t="s">
        <v>55</v>
      </c>
      <c r="K1648" s="23" t="s">
        <v>23</v>
      </c>
      <c r="L1648" s="23" t="s">
        <v>4077</v>
      </c>
      <c r="M1648" s="26">
        <v>59.6</v>
      </c>
      <c r="N1648" s="26">
        <v>72</v>
      </c>
      <c r="O1648" s="5" t="s">
        <v>25</v>
      </c>
      <c r="P1648" s="22" t="s">
        <v>35</v>
      </c>
      <c r="Q1648" s="23" t="s">
        <v>27</v>
      </c>
    </row>
    <row r="1649" spans="1:18" x14ac:dyDescent="0.3">
      <c r="A1649" t="s">
        <v>3608</v>
      </c>
      <c r="B1649" s="23" t="s">
        <v>1</v>
      </c>
      <c r="C1649" s="23" t="s">
        <v>18</v>
      </c>
      <c r="D1649" s="24" t="s">
        <v>3609</v>
      </c>
      <c r="E1649" t="s">
        <v>1102</v>
      </c>
      <c r="F1649" s="27">
        <v>0.52</v>
      </c>
      <c r="G1649" s="4" t="s">
        <v>33</v>
      </c>
      <c r="H1649" s="22" t="s">
        <v>22</v>
      </c>
      <c r="I1649" s="23"/>
      <c r="J1649" s="23" t="s">
        <v>23</v>
      </c>
      <c r="K1649" s="23" t="s">
        <v>23</v>
      </c>
      <c r="L1649" s="23" t="s">
        <v>3610</v>
      </c>
      <c r="M1649" s="26">
        <v>54</v>
      </c>
      <c r="N1649" s="26">
        <v>70</v>
      </c>
      <c r="O1649" s="5" t="s">
        <v>25</v>
      </c>
      <c r="P1649" s="22" t="s">
        <v>35</v>
      </c>
      <c r="Q1649" s="23" t="s">
        <v>27</v>
      </c>
    </row>
    <row r="1650" spans="1:18" x14ac:dyDescent="0.3">
      <c r="A1650" t="s">
        <v>2269</v>
      </c>
      <c r="B1650" s="23" t="s">
        <v>1</v>
      </c>
      <c r="C1650" s="23" t="s">
        <v>18</v>
      </c>
      <c r="D1650" s="24" t="s">
        <v>2270</v>
      </c>
      <c r="E1650" t="s">
        <v>1102</v>
      </c>
      <c r="F1650" s="25">
        <v>0.52</v>
      </c>
      <c r="G1650" s="4" t="s">
        <v>33</v>
      </c>
      <c r="H1650" s="22" t="s">
        <v>22</v>
      </c>
      <c r="I1650" s="23"/>
      <c r="J1650" s="23" t="s">
        <v>55</v>
      </c>
      <c r="K1650" s="23" t="s">
        <v>55</v>
      </c>
      <c r="L1650" s="23" t="s">
        <v>2271</v>
      </c>
      <c r="M1650" s="26">
        <v>62.2</v>
      </c>
      <c r="N1650" s="26">
        <v>69</v>
      </c>
      <c r="O1650" s="5" t="s">
        <v>25</v>
      </c>
      <c r="P1650" t="s">
        <v>35</v>
      </c>
      <c r="Q1650" s="23" t="s">
        <v>27</v>
      </c>
    </row>
    <row r="1651" spans="1:18" x14ac:dyDescent="0.3">
      <c r="A1651" t="s">
        <v>3611</v>
      </c>
      <c r="B1651" s="23" t="s">
        <v>1</v>
      </c>
      <c r="C1651" s="23" t="s">
        <v>18</v>
      </c>
      <c r="D1651" s="24" t="s">
        <v>3612</v>
      </c>
      <c r="E1651" t="s">
        <v>1102</v>
      </c>
      <c r="F1651" s="27">
        <v>0.49</v>
      </c>
      <c r="G1651" s="4" t="s">
        <v>33</v>
      </c>
      <c r="H1651" s="22" t="s">
        <v>29</v>
      </c>
      <c r="I1651" s="23"/>
      <c r="J1651" s="23" t="s">
        <v>55</v>
      </c>
      <c r="K1651" s="23" t="s">
        <v>23</v>
      </c>
      <c r="L1651" s="23" t="s">
        <v>3613</v>
      </c>
      <c r="M1651" s="26">
        <v>57.2</v>
      </c>
      <c r="N1651" s="26">
        <v>66</v>
      </c>
      <c r="O1651" s="5" t="s">
        <v>25</v>
      </c>
      <c r="P1651" s="22" t="s">
        <v>35</v>
      </c>
      <c r="Q1651" s="23" t="s">
        <v>27</v>
      </c>
    </row>
    <row r="1652" spans="1:18" x14ac:dyDescent="0.3">
      <c r="A1652" t="s">
        <v>2275</v>
      </c>
      <c r="B1652" s="23" t="s">
        <v>1</v>
      </c>
      <c r="C1652" s="23" t="s">
        <v>18</v>
      </c>
      <c r="D1652" s="24" t="s">
        <v>2276</v>
      </c>
      <c r="E1652" t="s">
        <v>1134</v>
      </c>
      <c r="F1652" s="25">
        <v>0.76</v>
      </c>
      <c r="G1652" s="4" t="s">
        <v>33</v>
      </c>
      <c r="H1652" s="22" t="s">
        <v>29</v>
      </c>
      <c r="I1652" s="23"/>
      <c r="J1652" s="23" t="s">
        <v>55</v>
      </c>
      <c r="K1652" s="23" t="s">
        <v>55</v>
      </c>
      <c r="L1652" s="23" t="s">
        <v>2277</v>
      </c>
      <c r="M1652" s="26">
        <v>55.5</v>
      </c>
      <c r="N1652" s="26">
        <v>64</v>
      </c>
      <c r="O1652" s="5" t="s">
        <v>25</v>
      </c>
      <c r="P1652" t="s">
        <v>35</v>
      </c>
      <c r="Q1652" s="23" t="s">
        <v>27</v>
      </c>
    </row>
    <row r="1653" spans="1:18" x14ac:dyDescent="0.3">
      <c r="A1653" t="s">
        <v>3759</v>
      </c>
      <c r="B1653" s="23" t="s">
        <v>1</v>
      </c>
      <c r="C1653" s="23" t="s">
        <v>18</v>
      </c>
      <c r="D1653" s="24" t="s">
        <v>3760</v>
      </c>
      <c r="E1653" s="22" t="s">
        <v>583</v>
      </c>
      <c r="F1653" s="25">
        <v>9.0500000000000007</v>
      </c>
      <c r="G1653" s="4" t="s">
        <v>33</v>
      </c>
      <c r="H1653" s="22" t="s">
        <v>22</v>
      </c>
      <c r="I1653" s="23"/>
      <c r="J1653" s="23" t="s">
        <v>23</v>
      </c>
      <c r="K1653" s="23" t="s">
        <v>23</v>
      </c>
      <c r="L1653" s="23" t="s">
        <v>3761</v>
      </c>
      <c r="M1653" s="26">
        <v>57.5</v>
      </c>
      <c r="N1653" s="26">
        <v>63</v>
      </c>
      <c r="O1653" s="5" t="s">
        <v>25</v>
      </c>
      <c r="P1653" s="22" t="s">
        <v>35</v>
      </c>
      <c r="Q1653" s="23" t="s">
        <v>27</v>
      </c>
    </row>
    <row r="1654" spans="1:18" x14ac:dyDescent="0.3">
      <c r="A1654" t="s">
        <v>3762</v>
      </c>
      <c r="B1654" s="23" t="s">
        <v>1</v>
      </c>
      <c r="C1654" s="23" t="s">
        <v>18</v>
      </c>
      <c r="D1654" s="24" t="s">
        <v>3763</v>
      </c>
      <c r="E1654" s="22" t="s">
        <v>583</v>
      </c>
      <c r="F1654" s="25">
        <v>9.0399999999999991</v>
      </c>
      <c r="G1654" s="4" t="s">
        <v>33</v>
      </c>
      <c r="H1654" s="22" t="s">
        <v>22</v>
      </c>
      <c r="I1654" s="23"/>
      <c r="J1654" s="23" t="s">
        <v>23</v>
      </c>
      <c r="K1654" s="23" t="s">
        <v>23</v>
      </c>
      <c r="L1654" s="23" t="s">
        <v>3764</v>
      </c>
      <c r="M1654" s="26">
        <v>57.1</v>
      </c>
      <c r="N1654" s="26">
        <v>65</v>
      </c>
      <c r="O1654" s="5" t="s">
        <v>25</v>
      </c>
      <c r="P1654" s="22" t="s">
        <v>35</v>
      </c>
      <c r="Q1654" s="23" t="s">
        <v>27</v>
      </c>
    </row>
    <row r="1655" spans="1:18" x14ac:dyDescent="0.3">
      <c r="A1655" t="s">
        <v>2783</v>
      </c>
      <c r="B1655" s="23" t="s">
        <v>1</v>
      </c>
      <c r="C1655" s="23" t="s">
        <v>18</v>
      </c>
      <c r="D1655" s="24" t="s">
        <v>2784</v>
      </c>
      <c r="E1655" t="s">
        <v>583</v>
      </c>
      <c r="F1655" s="25">
        <v>1.02</v>
      </c>
      <c r="G1655" s="4" t="s">
        <v>33</v>
      </c>
      <c r="H1655" s="22" t="s">
        <v>53</v>
      </c>
      <c r="I1655" s="23"/>
      <c r="J1655" s="23" t="s">
        <v>55</v>
      </c>
      <c r="K1655" s="23" t="s">
        <v>55</v>
      </c>
      <c r="L1655" s="23" t="s">
        <v>2785</v>
      </c>
      <c r="M1655" s="26">
        <v>62.4</v>
      </c>
      <c r="N1655" s="26">
        <v>59</v>
      </c>
      <c r="O1655" s="5" t="s">
        <v>25</v>
      </c>
      <c r="P1655" t="s">
        <v>35</v>
      </c>
      <c r="Q1655" s="23" t="s">
        <v>27</v>
      </c>
    </row>
    <row r="1656" spans="1:18" x14ac:dyDescent="0.3">
      <c r="A1656" t="s">
        <v>2137</v>
      </c>
      <c r="B1656" s="23" t="s">
        <v>1</v>
      </c>
      <c r="C1656" s="23" t="s">
        <v>18</v>
      </c>
      <c r="D1656" s="24" t="s">
        <v>2138</v>
      </c>
      <c r="E1656" t="s">
        <v>583</v>
      </c>
      <c r="F1656" s="25">
        <v>0.93</v>
      </c>
      <c r="G1656" s="4" t="s">
        <v>33</v>
      </c>
      <c r="H1656" s="22" t="s">
        <v>29</v>
      </c>
      <c r="I1656" s="23"/>
      <c r="J1656" s="23" t="s">
        <v>55</v>
      </c>
      <c r="K1656" s="23" t="s">
        <v>55</v>
      </c>
      <c r="L1656" s="23" t="s">
        <v>2139</v>
      </c>
      <c r="M1656" s="26">
        <v>62.3</v>
      </c>
      <c r="N1656" s="26">
        <v>64</v>
      </c>
      <c r="O1656" s="5" t="s">
        <v>25</v>
      </c>
      <c r="P1656" t="s">
        <v>35</v>
      </c>
      <c r="Q1656" s="23" t="s">
        <v>27</v>
      </c>
    </row>
    <row r="1657" spans="1:18" x14ac:dyDescent="0.3">
      <c r="A1657" t="s">
        <v>2140</v>
      </c>
      <c r="B1657" s="23" t="s">
        <v>1</v>
      </c>
      <c r="C1657" s="23" t="s">
        <v>18</v>
      </c>
      <c r="D1657" s="24" t="s">
        <v>2141</v>
      </c>
      <c r="E1657" t="s">
        <v>583</v>
      </c>
      <c r="F1657" s="25">
        <v>0.89</v>
      </c>
      <c r="G1657" s="4" t="s">
        <v>33</v>
      </c>
      <c r="H1657" s="22" t="s">
        <v>29</v>
      </c>
      <c r="I1657" s="23"/>
      <c r="J1657" s="23" t="s">
        <v>55</v>
      </c>
      <c r="K1657" s="23" t="s">
        <v>299</v>
      </c>
      <c r="L1657" s="23" t="s">
        <v>2142</v>
      </c>
      <c r="M1657" s="26">
        <v>62.7</v>
      </c>
      <c r="N1657" s="26">
        <v>60</v>
      </c>
      <c r="O1657" s="5" t="s">
        <v>25</v>
      </c>
      <c r="P1657" t="s">
        <v>35</v>
      </c>
      <c r="Q1657" s="23" t="s">
        <v>27</v>
      </c>
    </row>
    <row r="1658" spans="1:18" x14ac:dyDescent="0.3">
      <c r="A1658" t="s">
        <v>6463</v>
      </c>
      <c r="B1658" s="23" t="s">
        <v>1</v>
      </c>
      <c r="C1658" s="23" t="s">
        <v>18</v>
      </c>
      <c r="D1658" s="24" t="s">
        <v>6464</v>
      </c>
      <c r="E1658" s="22" t="s">
        <v>583</v>
      </c>
      <c r="F1658" s="25">
        <v>0.72</v>
      </c>
      <c r="G1658" s="4" t="s">
        <v>33</v>
      </c>
      <c r="H1658" s="22" t="s">
        <v>29</v>
      </c>
      <c r="I1658" s="23"/>
      <c r="J1658" s="23" t="s">
        <v>55</v>
      </c>
      <c r="K1658" s="23" t="s">
        <v>55</v>
      </c>
      <c r="L1658" s="23" t="s">
        <v>6465</v>
      </c>
      <c r="M1658" s="26">
        <v>56.7</v>
      </c>
      <c r="N1658" s="26">
        <v>62</v>
      </c>
      <c r="O1658" s="5" t="s">
        <v>25</v>
      </c>
      <c r="P1658" s="22" t="s">
        <v>35</v>
      </c>
      <c r="Q1658" s="23" t="s">
        <v>27</v>
      </c>
      <c r="R1658" s="23"/>
    </row>
    <row r="1659" spans="1:18" x14ac:dyDescent="0.3">
      <c r="A1659" t="s">
        <v>6466</v>
      </c>
      <c r="B1659" s="23" t="s">
        <v>1</v>
      </c>
      <c r="C1659" s="23" t="s">
        <v>18</v>
      </c>
      <c r="D1659" s="24" t="s">
        <v>6467</v>
      </c>
      <c r="E1659" s="22" t="s">
        <v>583</v>
      </c>
      <c r="F1659" s="25">
        <v>0.6</v>
      </c>
      <c r="G1659" s="4" t="s">
        <v>33</v>
      </c>
      <c r="H1659" s="22" t="s">
        <v>22</v>
      </c>
      <c r="I1659" s="23"/>
      <c r="J1659" s="23" t="s">
        <v>55</v>
      </c>
      <c r="K1659" s="23" t="s">
        <v>55</v>
      </c>
      <c r="L1659" s="23" t="s">
        <v>6468</v>
      </c>
      <c r="M1659" s="26">
        <v>63.2</v>
      </c>
      <c r="N1659" s="26">
        <v>60</v>
      </c>
      <c r="O1659" s="5" t="s">
        <v>25</v>
      </c>
      <c r="P1659" s="22" t="s">
        <v>35</v>
      </c>
      <c r="Q1659" s="23" t="s">
        <v>27</v>
      </c>
      <c r="R1659" s="23"/>
    </row>
    <row r="1660" spans="1:18" x14ac:dyDescent="0.3">
      <c r="A1660" t="s">
        <v>3269</v>
      </c>
      <c r="B1660" s="23" t="s">
        <v>1</v>
      </c>
      <c r="C1660" s="23" t="s">
        <v>18</v>
      </c>
      <c r="D1660" s="24" t="s">
        <v>3270</v>
      </c>
      <c r="E1660" t="s">
        <v>583</v>
      </c>
      <c r="F1660" s="25">
        <v>0.57999999999999996</v>
      </c>
      <c r="G1660" s="4" t="s">
        <v>33</v>
      </c>
      <c r="H1660" s="22" t="s">
        <v>53</v>
      </c>
      <c r="I1660" s="23"/>
      <c r="J1660" s="23" t="s">
        <v>55</v>
      </c>
      <c r="K1660" s="23" t="s">
        <v>55</v>
      </c>
      <c r="L1660" s="23" t="s">
        <v>3271</v>
      </c>
      <c r="M1660" s="26">
        <v>60.2</v>
      </c>
      <c r="N1660" s="26">
        <v>64</v>
      </c>
      <c r="O1660" s="5" t="s">
        <v>25</v>
      </c>
      <c r="P1660" t="s">
        <v>35</v>
      </c>
      <c r="Q1660" s="23" t="s">
        <v>27</v>
      </c>
    </row>
    <row r="1661" spans="1:18" x14ac:dyDescent="0.3">
      <c r="A1661" t="s">
        <v>3272</v>
      </c>
      <c r="B1661" s="23" t="s">
        <v>1</v>
      </c>
      <c r="C1661" s="23" t="s">
        <v>18</v>
      </c>
      <c r="D1661" s="24" t="s">
        <v>3273</v>
      </c>
      <c r="E1661" t="s">
        <v>583</v>
      </c>
      <c r="F1661" s="25">
        <v>0.56000000000000005</v>
      </c>
      <c r="G1661" s="4" t="s">
        <v>33</v>
      </c>
      <c r="H1661" s="22" t="s">
        <v>29</v>
      </c>
      <c r="I1661" s="23"/>
      <c r="J1661" s="23" t="s">
        <v>55</v>
      </c>
      <c r="K1661" s="23" t="s">
        <v>55</v>
      </c>
      <c r="L1661" s="23" t="s">
        <v>3274</v>
      </c>
      <c r="M1661" s="26">
        <v>57.4</v>
      </c>
      <c r="N1661" s="26">
        <v>62</v>
      </c>
      <c r="O1661" s="5" t="s">
        <v>25</v>
      </c>
      <c r="P1661" t="s">
        <v>35</v>
      </c>
      <c r="Q1661" s="23" t="s">
        <v>27</v>
      </c>
    </row>
    <row r="1662" spans="1:18" x14ac:dyDescent="0.3">
      <c r="A1662" t="s">
        <v>3275</v>
      </c>
      <c r="B1662" s="23" t="s">
        <v>1</v>
      </c>
      <c r="C1662" s="23" t="s">
        <v>18</v>
      </c>
      <c r="D1662" s="24" t="s">
        <v>3276</v>
      </c>
      <c r="E1662" t="s">
        <v>583</v>
      </c>
      <c r="F1662" s="25">
        <v>0.53</v>
      </c>
      <c r="G1662" s="4" t="s">
        <v>33</v>
      </c>
      <c r="H1662" s="22" t="s">
        <v>29</v>
      </c>
      <c r="I1662" s="23"/>
      <c r="J1662" s="23" t="s">
        <v>55</v>
      </c>
      <c r="K1662" s="23" t="s">
        <v>55</v>
      </c>
      <c r="L1662" s="23" t="s">
        <v>3277</v>
      </c>
      <c r="M1662" s="26">
        <v>54.8</v>
      </c>
      <c r="N1662" s="26">
        <v>55</v>
      </c>
      <c r="O1662" s="5" t="s">
        <v>25</v>
      </c>
      <c r="P1662" t="s">
        <v>35</v>
      </c>
      <c r="Q1662" s="23" t="s">
        <v>27</v>
      </c>
    </row>
    <row r="1663" spans="1:18" x14ac:dyDescent="0.3">
      <c r="A1663" t="s">
        <v>3278</v>
      </c>
      <c r="B1663" s="23" t="s">
        <v>1</v>
      </c>
      <c r="C1663" s="23" t="s">
        <v>18</v>
      </c>
      <c r="D1663" s="24" t="s">
        <v>3279</v>
      </c>
      <c r="E1663" t="s">
        <v>583</v>
      </c>
      <c r="F1663" s="25">
        <v>0.49</v>
      </c>
      <c r="G1663" s="4" t="s">
        <v>33</v>
      </c>
      <c r="H1663" s="22" t="s">
        <v>29</v>
      </c>
      <c r="I1663" s="23"/>
      <c r="J1663" s="23" t="s">
        <v>55</v>
      </c>
      <c r="K1663" s="23" t="s">
        <v>55</v>
      </c>
      <c r="L1663" s="23" t="s">
        <v>3280</v>
      </c>
      <c r="M1663" s="26">
        <v>59.9</v>
      </c>
      <c r="N1663" s="26">
        <v>63</v>
      </c>
      <c r="O1663" s="5" t="s">
        <v>25</v>
      </c>
      <c r="P1663" t="s">
        <v>35</v>
      </c>
      <c r="Q1663" s="23" t="s">
        <v>27</v>
      </c>
    </row>
    <row r="1664" spans="1:18" x14ac:dyDescent="0.3">
      <c r="A1664" t="s">
        <v>6472</v>
      </c>
      <c r="B1664" s="23" t="s">
        <v>1</v>
      </c>
      <c r="C1664" s="23" t="s">
        <v>18</v>
      </c>
      <c r="D1664" s="24" t="s">
        <v>6473</v>
      </c>
      <c r="E1664" s="22" t="s">
        <v>583</v>
      </c>
      <c r="F1664" s="25">
        <v>0.45</v>
      </c>
      <c r="G1664" s="4" t="s">
        <v>33</v>
      </c>
      <c r="H1664" s="22" t="s">
        <v>22</v>
      </c>
      <c r="I1664" s="23"/>
      <c r="J1664" s="23" t="s">
        <v>55</v>
      </c>
      <c r="K1664" s="23" t="s">
        <v>55</v>
      </c>
      <c r="L1664" s="23" t="s">
        <v>6474</v>
      </c>
      <c r="M1664" s="26">
        <v>61.6</v>
      </c>
      <c r="N1664" s="26">
        <v>60</v>
      </c>
      <c r="O1664" s="5" t="s">
        <v>25</v>
      </c>
      <c r="P1664" s="22" t="s">
        <v>35</v>
      </c>
      <c r="Q1664" s="23" t="s">
        <v>27</v>
      </c>
      <c r="R1664" s="23"/>
    </row>
    <row r="1665" spans="1:18" x14ac:dyDescent="0.3">
      <c r="A1665" t="s">
        <v>3281</v>
      </c>
      <c r="B1665" s="23" t="s">
        <v>1</v>
      </c>
      <c r="C1665" s="23" t="s">
        <v>18</v>
      </c>
      <c r="D1665" s="24" t="s">
        <v>3282</v>
      </c>
      <c r="E1665" t="s">
        <v>583</v>
      </c>
      <c r="F1665" s="25">
        <v>0.43</v>
      </c>
      <c r="G1665" s="4" t="s">
        <v>33</v>
      </c>
      <c r="H1665" s="22" t="s">
        <v>53</v>
      </c>
      <c r="I1665" s="23"/>
      <c r="J1665" s="23" t="s">
        <v>55</v>
      </c>
      <c r="K1665" s="23" t="s">
        <v>55</v>
      </c>
      <c r="L1665" s="23" t="s">
        <v>3283</v>
      </c>
      <c r="M1665" s="26">
        <v>66.599999999999994</v>
      </c>
      <c r="N1665" s="26">
        <v>65</v>
      </c>
      <c r="O1665" s="5" t="s">
        <v>25</v>
      </c>
      <c r="P1665" t="s">
        <v>35</v>
      </c>
      <c r="Q1665" s="23" t="s">
        <v>27</v>
      </c>
    </row>
    <row r="1666" spans="1:18" x14ac:dyDescent="0.3">
      <c r="A1666" t="s">
        <v>5212</v>
      </c>
      <c r="B1666" s="23" t="s">
        <v>1</v>
      </c>
      <c r="C1666" s="23" t="s">
        <v>18</v>
      </c>
      <c r="D1666" s="24" t="s">
        <v>5213</v>
      </c>
      <c r="E1666" t="s">
        <v>2776</v>
      </c>
      <c r="F1666" s="27">
        <v>3.02</v>
      </c>
      <c r="G1666" s="4" t="s">
        <v>33</v>
      </c>
      <c r="H1666" s="22" t="s">
        <v>53</v>
      </c>
      <c r="I1666" s="23"/>
      <c r="J1666" s="23" t="s">
        <v>23</v>
      </c>
      <c r="K1666" s="23" t="s">
        <v>23</v>
      </c>
      <c r="L1666" s="23" t="s">
        <v>5214</v>
      </c>
      <c r="M1666" s="26">
        <v>65.900000000000006</v>
      </c>
      <c r="N1666" s="26">
        <v>67</v>
      </c>
      <c r="O1666" s="5" t="s">
        <v>25</v>
      </c>
      <c r="P1666" s="22" t="s">
        <v>35</v>
      </c>
      <c r="Q1666" s="23" t="s">
        <v>27</v>
      </c>
    </row>
    <row r="1667" spans="1:18" x14ac:dyDescent="0.3">
      <c r="A1667" t="s">
        <v>4820</v>
      </c>
      <c r="B1667" s="23" t="s">
        <v>1</v>
      </c>
      <c r="C1667" s="23" t="s">
        <v>18</v>
      </c>
      <c r="D1667" s="24" t="s">
        <v>4821</v>
      </c>
      <c r="E1667" t="s">
        <v>2776</v>
      </c>
      <c r="F1667" s="25">
        <v>2.58</v>
      </c>
      <c r="G1667" s="4" t="s">
        <v>33</v>
      </c>
      <c r="H1667" s="22" t="s">
        <v>29</v>
      </c>
      <c r="I1667" s="23"/>
      <c r="J1667" s="23" t="s">
        <v>23</v>
      </c>
      <c r="K1667" s="23" t="s">
        <v>23</v>
      </c>
      <c r="L1667" s="23" t="s">
        <v>4822</v>
      </c>
      <c r="M1667" s="26">
        <v>69.599999999999994</v>
      </c>
      <c r="N1667" s="26">
        <v>68</v>
      </c>
      <c r="O1667" s="5" t="s">
        <v>25</v>
      </c>
      <c r="P1667" s="22" t="s">
        <v>35</v>
      </c>
      <c r="Q1667" s="23" t="s">
        <v>27</v>
      </c>
    </row>
    <row r="1668" spans="1:18" x14ac:dyDescent="0.3">
      <c r="A1668" t="s">
        <v>6809</v>
      </c>
      <c r="B1668" s="23" t="s">
        <v>1</v>
      </c>
      <c r="C1668" s="23" t="s">
        <v>18</v>
      </c>
      <c r="D1668" s="43" t="s">
        <v>6810</v>
      </c>
      <c r="E1668" s="22" t="s">
        <v>6548</v>
      </c>
      <c r="F1668" s="25">
        <v>3.02</v>
      </c>
      <c r="G1668" s="4" t="s">
        <v>33</v>
      </c>
      <c r="H1668" s="22" t="s">
        <v>53</v>
      </c>
      <c r="I1668" s="23"/>
      <c r="J1668" s="23" t="s">
        <v>23</v>
      </c>
      <c r="K1668" s="23" t="s">
        <v>23</v>
      </c>
      <c r="L1668" s="23" t="s">
        <v>6811</v>
      </c>
      <c r="M1668" s="26">
        <v>57.4</v>
      </c>
      <c r="N1668" s="26">
        <v>63</v>
      </c>
      <c r="O1668" s="44" t="s">
        <v>25</v>
      </c>
      <c r="P1668" s="22" t="s">
        <v>35</v>
      </c>
      <c r="Q1668" s="23" t="s">
        <v>27</v>
      </c>
      <c r="R1668" s="23"/>
    </row>
    <row r="1669" spans="1:18" x14ac:dyDescent="0.3">
      <c r="A1669" t="s">
        <v>5069</v>
      </c>
      <c r="B1669" s="23" t="s">
        <v>1</v>
      </c>
      <c r="C1669" s="23" t="s">
        <v>18</v>
      </c>
      <c r="D1669" s="24" t="s">
        <v>5070</v>
      </c>
      <c r="E1669" s="22" t="s">
        <v>28</v>
      </c>
      <c r="F1669" s="25">
        <v>15.07</v>
      </c>
      <c r="G1669" s="4" t="s">
        <v>33</v>
      </c>
      <c r="H1669" s="22" t="s">
        <v>22</v>
      </c>
      <c r="I1669" s="23"/>
      <c r="J1669" s="23" t="s">
        <v>23</v>
      </c>
      <c r="K1669" s="23" t="s">
        <v>23</v>
      </c>
      <c r="L1669" s="23" t="s">
        <v>5071</v>
      </c>
      <c r="M1669" s="26">
        <v>56.2</v>
      </c>
      <c r="N1669" s="26">
        <v>63</v>
      </c>
      <c r="O1669" s="5" t="s">
        <v>25</v>
      </c>
      <c r="P1669" s="22" t="s">
        <v>35</v>
      </c>
      <c r="Q1669" s="23" t="s">
        <v>27</v>
      </c>
    </row>
    <row r="1670" spans="1:18" x14ac:dyDescent="0.3">
      <c r="A1670" t="s">
        <v>5072</v>
      </c>
      <c r="B1670" s="23" t="s">
        <v>1</v>
      </c>
      <c r="C1670" s="23" t="s">
        <v>18</v>
      </c>
      <c r="D1670" s="24" t="s">
        <v>5073</v>
      </c>
      <c r="E1670" s="22" t="s">
        <v>28</v>
      </c>
      <c r="F1670" s="25">
        <v>12.07</v>
      </c>
      <c r="G1670" s="4" t="s">
        <v>33</v>
      </c>
      <c r="H1670" s="22" t="s">
        <v>22</v>
      </c>
      <c r="I1670" s="23"/>
      <c r="J1670" s="23" t="s">
        <v>23</v>
      </c>
      <c r="K1670" s="23" t="s">
        <v>23</v>
      </c>
      <c r="L1670" s="23" t="s">
        <v>5074</v>
      </c>
      <c r="M1670" s="26">
        <v>59.9</v>
      </c>
      <c r="N1670" s="26">
        <v>62</v>
      </c>
      <c r="O1670" s="5" t="s">
        <v>25</v>
      </c>
      <c r="P1670" s="22" t="s">
        <v>35</v>
      </c>
      <c r="Q1670" s="23" t="s">
        <v>27</v>
      </c>
    </row>
    <row r="1671" spans="1:18" x14ac:dyDescent="0.3">
      <c r="A1671" t="s">
        <v>5075</v>
      </c>
      <c r="B1671" s="23" t="s">
        <v>1</v>
      </c>
      <c r="C1671" s="23" t="s">
        <v>18</v>
      </c>
      <c r="D1671" s="24" t="s">
        <v>5076</v>
      </c>
      <c r="E1671" s="22" t="s">
        <v>28</v>
      </c>
      <c r="F1671" s="25">
        <v>10.1</v>
      </c>
      <c r="G1671" s="4" t="s">
        <v>33</v>
      </c>
      <c r="H1671" s="22" t="s">
        <v>29</v>
      </c>
      <c r="I1671" s="23"/>
      <c r="J1671" s="23" t="s">
        <v>23</v>
      </c>
      <c r="K1671" s="23" t="s">
        <v>23</v>
      </c>
      <c r="L1671" s="23" t="s">
        <v>5077</v>
      </c>
      <c r="M1671" s="26">
        <v>58.1</v>
      </c>
      <c r="N1671" s="26">
        <v>63</v>
      </c>
      <c r="O1671" s="5" t="s">
        <v>25</v>
      </c>
      <c r="P1671" s="22" t="s">
        <v>35</v>
      </c>
      <c r="Q1671" s="23" t="s">
        <v>27</v>
      </c>
    </row>
    <row r="1672" spans="1:18" x14ac:dyDescent="0.3">
      <c r="A1672" t="s">
        <v>4938</v>
      </c>
      <c r="B1672" s="23" t="s">
        <v>1</v>
      </c>
      <c r="C1672" s="23" t="s">
        <v>18</v>
      </c>
      <c r="D1672" s="24" t="s">
        <v>4939</v>
      </c>
      <c r="E1672" s="22" t="s">
        <v>28</v>
      </c>
      <c r="F1672" s="25">
        <v>5.01</v>
      </c>
      <c r="G1672" s="4" t="s">
        <v>33</v>
      </c>
      <c r="H1672" s="22" t="s">
        <v>29</v>
      </c>
      <c r="I1672" s="23"/>
      <c r="J1672" s="23" t="s">
        <v>23</v>
      </c>
      <c r="K1672" s="23" t="s">
        <v>23</v>
      </c>
      <c r="L1672" s="23" t="s">
        <v>4940</v>
      </c>
      <c r="M1672" s="26">
        <v>62</v>
      </c>
      <c r="N1672" s="26">
        <v>60</v>
      </c>
      <c r="O1672" s="5" t="s">
        <v>25</v>
      </c>
      <c r="P1672" s="22" t="s">
        <v>35</v>
      </c>
      <c r="Q1672" s="23" t="s">
        <v>27</v>
      </c>
    </row>
    <row r="1673" spans="1:18" x14ac:dyDescent="0.3">
      <c r="A1673" t="s">
        <v>4941</v>
      </c>
      <c r="B1673" s="23" t="s">
        <v>1</v>
      </c>
      <c r="C1673" s="23" t="s">
        <v>18</v>
      </c>
      <c r="D1673" s="24" t="s">
        <v>4942</v>
      </c>
      <c r="E1673" s="22" t="s">
        <v>28</v>
      </c>
      <c r="F1673" s="25">
        <v>4.0199999999999996</v>
      </c>
      <c r="G1673" s="4" t="s">
        <v>33</v>
      </c>
      <c r="H1673" s="22" t="s">
        <v>53</v>
      </c>
      <c r="I1673" s="23"/>
      <c r="J1673" s="23" t="s">
        <v>23</v>
      </c>
      <c r="K1673" s="23" t="s">
        <v>55</v>
      </c>
      <c r="L1673" s="23" t="s">
        <v>4943</v>
      </c>
      <c r="M1673" s="26">
        <v>60.2</v>
      </c>
      <c r="N1673" s="26">
        <v>62</v>
      </c>
      <c r="O1673" s="5" t="s">
        <v>25</v>
      </c>
      <c r="P1673" s="22" t="s">
        <v>35</v>
      </c>
      <c r="Q1673" s="23" t="s">
        <v>27</v>
      </c>
    </row>
    <row r="1674" spans="1:18" x14ac:dyDescent="0.3">
      <c r="A1674" t="s">
        <v>4950</v>
      </c>
      <c r="B1674" s="23" t="s">
        <v>1</v>
      </c>
      <c r="C1674" s="23" t="s">
        <v>18</v>
      </c>
      <c r="D1674" s="24" t="s">
        <v>4951</v>
      </c>
      <c r="E1674" s="22" t="s">
        <v>28</v>
      </c>
      <c r="F1674" s="25">
        <v>3.09</v>
      </c>
      <c r="G1674" s="4" t="s">
        <v>33</v>
      </c>
      <c r="H1674" s="22" t="s">
        <v>29</v>
      </c>
      <c r="I1674" s="23"/>
      <c r="J1674" s="23" t="s">
        <v>55</v>
      </c>
      <c r="K1674" s="23" t="s">
        <v>23</v>
      </c>
      <c r="L1674" s="23" t="s">
        <v>4952</v>
      </c>
      <c r="M1674" s="26">
        <v>62.2</v>
      </c>
      <c r="N1674" s="26">
        <v>62</v>
      </c>
      <c r="O1674" s="5" t="s">
        <v>25</v>
      </c>
      <c r="P1674" s="22" t="s">
        <v>35</v>
      </c>
      <c r="Q1674" s="23" t="s">
        <v>27</v>
      </c>
    </row>
    <row r="1675" spans="1:18" x14ac:dyDescent="0.3">
      <c r="A1675" t="s">
        <v>4838</v>
      </c>
      <c r="B1675" s="23" t="s">
        <v>1</v>
      </c>
      <c r="C1675" s="23" t="s">
        <v>18</v>
      </c>
      <c r="D1675" s="24" t="s">
        <v>4839</v>
      </c>
      <c r="E1675" s="22" t="s">
        <v>28</v>
      </c>
      <c r="F1675" s="25">
        <v>3.01</v>
      </c>
      <c r="G1675" s="4" t="s">
        <v>33</v>
      </c>
      <c r="H1675" s="22" t="s">
        <v>29</v>
      </c>
      <c r="I1675" s="23"/>
      <c r="J1675" s="23" t="s">
        <v>23</v>
      </c>
      <c r="K1675" s="23" t="s">
        <v>23</v>
      </c>
      <c r="L1675" s="23" t="s">
        <v>4840</v>
      </c>
      <c r="M1675" s="26">
        <v>62.2</v>
      </c>
      <c r="N1675" s="26">
        <v>61</v>
      </c>
      <c r="O1675" s="5" t="s">
        <v>25</v>
      </c>
      <c r="P1675" s="22" t="s">
        <v>35</v>
      </c>
      <c r="Q1675" s="23" t="s">
        <v>27</v>
      </c>
    </row>
    <row r="1676" spans="1:18" x14ac:dyDescent="0.3">
      <c r="A1676" t="s">
        <v>4841</v>
      </c>
      <c r="B1676" s="23" t="s">
        <v>1</v>
      </c>
      <c r="C1676" s="23" t="s">
        <v>18</v>
      </c>
      <c r="D1676" s="24" t="s">
        <v>4842</v>
      </c>
      <c r="E1676" s="22" t="s">
        <v>28</v>
      </c>
      <c r="F1676" s="25">
        <v>2.96</v>
      </c>
      <c r="G1676" s="4" t="s">
        <v>33</v>
      </c>
      <c r="H1676" s="22" t="s">
        <v>22</v>
      </c>
      <c r="I1676" s="23"/>
      <c r="J1676" s="23" t="s">
        <v>23</v>
      </c>
      <c r="K1676" s="23" t="s">
        <v>23</v>
      </c>
      <c r="L1676" s="23" t="s">
        <v>4843</v>
      </c>
      <c r="M1676" s="26">
        <v>60</v>
      </c>
      <c r="N1676" s="26">
        <v>62</v>
      </c>
      <c r="O1676" s="5" t="s">
        <v>25</v>
      </c>
      <c r="P1676" s="22" t="s">
        <v>35</v>
      </c>
      <c r="Q1676" s="23" t="s">
        <v>27</v>
      </c>
    </row>
    <row r="1677" spans="1:18" x14ac:dyDescent="0.3">
      <c r="A1677" t="s">
        <v>5019</v>
      </c>
      <c r="B1677" s="23" t="s">
        <v>6550</v>
      </c>
      <c r="C1677" s="23" t="s">
        <v>18</v>
      </c>
      <c r="D1677" s="24" t="s">
        <v>5020</v>
      </c>
      <c r="E1677" s="22" t="s">
        <v>28</v>
      </c>
      <c r="F1677" s="25">
        <v>2.93</v>
      </c>
      <c r="G1677" s="4" t="s">
        <v>33</v>
      </c>
      <c r="H1677" s="22" t="s">
        <v>29</v>
      </c>
      <c r="I1677" s="23"/>
      <c r="J1677" s="23" t="s">
        <v>23</v>
      </c>
      <c r="K1677" s="23" t="s">
        <v>23</v>
      </c>
      <c r="L1677" s="23" t="s">
        <v>5021</v>
      </c>
      <c r="M1677" s="26">
        <v>62.8</v>
      </c>
      <c r="N1677" s="26">
        <v>61</v>
      </c>
      <c r="O1677" s="5" t="s">
        <v>25</v>
      </c>
      <c r="P1677" s="22" t="s">
        <v>35</v>
      </c>
      <c r="Q1677" s="23" t="s">
        <v>27</v>
      </c>
    </row>
    <row r="1678" spans="1:18" x14ac:dyDescent="0.3">
      <c r="A1678" t="s">
        <v>4959</v>
      </c>
      <c r="B1678" s="23" t="s">
        <v>1</v>
      </c>
      <c r="C1678" s="23" t="s">
        <v>18</v>
      </c>
      <c r="D1678" s="24" t="s">
        <v>4960</v>
      </c>
      <c r="E1678" s="22" t="s">
        <v>28</v>
      </c>
      <c r="F1678" s="25">
        <v>1.58</v>
      </c>
      <c r="G1678" s="4" t="s">
        <v>33</v>
      </c>
      <c r="H1678" s="22" t="s">
        <v>29</v>
      </c>
      <c r="I1678" s="23"/>
      <c r="J1678" s="23" t="s">
        <v>55</v>
      </c>
      <c r="K1678" s="23" t="s">
        <v>55</v>
      </c>
      <c r="L1678" s="23" t="s">
        <v>4961</v>
      </c>
      <c r="M1678" s="26">
        <v>60.8</v>
      </c>
      <c r="N1678" s="26">
        <v>61</v>
      </c>
      <c r="O1678" s="5" t="s">
        <v>25</v>
      </c>
      <c r="P1678" s="22" t="s">
        <v>35</v>
      </c>
      <c r="Q1678" s="23" t="s">
        <v>27</v>
      </c>
    </row>
    <row r="1679" spans="1:18" x14ac:dyDescent="0.3">
      <c r="A1679" t="s">
        <v>2203</v>
      </c>
      <c r="B1679" s="23" t="s">
        <v>1</v>
      </c>
      <c r="C1679" s="23" t="s">
        <v>18</v>
      </c>
      <c r="D1679" s="24" t="s">
        <v>2204</v>
      </c>
      <c r="E1679" t="s">
        <v>28</v>
      </c>
      <c r="F1679" s="25">
        <v>0.97</v>
      </c>
      <c r="G1679" s="4" t="s">
        <v>33</v>
      </c>
      <c r="H1679" s="22" t="s">
        <v>29</v>
      </c>
      <c r="I1679" s="23"/>
      <c r="J1679" s="23" t="s">
        <v>55</v>
      </c>
      <c r="K1679" s="23" t="s">
        <v>55</v>
      </c>
      <c r="L1679" s="23" t="s">
        <v>2205</v>
      </c>
      <c r="M1679" s="26">
        <v>61.8</v>
      </c>
      <c r="N1679" s="26">
        <v>57</v>
      </c>
      <c r="O1679" s="5" t="s">
        <v>25</v>
      </c>
      <c r="P1679" t="s">
        <v>35</v>
      </c>
      <c r="Q1679" s="23" t="s">
        <v>27</v>
      </c>
    </row>
    <row r="1680" spans="1:18" x14ac:dyDescent="0.3">
      <c r="A1680" t="s">
        <v>5028</v>
      </c>
      <c r="B1680" s="23" t="s">
        <v>1</v>
      </c>
      <c r="C1680" s="23" t="s">
        <v>18</v>
      </c>
      <c r="D1680" s="24" t="s">
        <v>5029</v>
      </c>
      <c r="E1680" s="22" t="s">
        <v>28</v>
      </c>
      <c r="F1680" s="25">
        <v>0.95</v>
      </c>
      <c r="G1680" s="4" t="s">
        <v>33</v>
      </c>
      <c r="H1680" s="22" t="s">
        <v>29</v>
      </c>
      <c r="I1680" s="23"/>
      <c r="J1680" s="23" t="s">
        <v>55</v>
      </c>
      <c r="K1680" s="23" t="s">
        <v>23</v>
      </c>
      <c r="L1680" s="23" t="s">
        <v>5030</v>
      </c>
      <c r="M1680" s="26">
        <v>61</v>
      </c>
      <c r="N1680" s="26">
        <v>65</v>
      </c>
      <c r="O1680" s="5" t="s">
        <v>25</v>
      </c>
      <c r="P1680" s="22" t="s">
        <v>35</v>
      </c>
      <c r="Q1680" s="23" t="s">
        <v>27</v>
      </c>
    </row>
    <row r="1681" spans="1:17" x14ac:dyDescent="0.3">
      <c r="A1681" t="s">
        <v>2912</v>
      </c>
      <c r="B1681" s="23" t="s">
        <v>1</v>
      </c>
      <c r="C1681" s="23" t="s">
        <v>18</v>
      </c>
      <c r="D1681" s="24" t="s">
        <v>2913</v>
      </c>
      <c r="E1681" t="s">
        <v>28</v>
      </c>
      <c r="F1681" s="25">
        <v>0.86</v>
      </c>
      <c r="G1681" s="4" t="s">
        <v>33</v>
      </c>
      <c r="H1681" s="22" t="s">
        <v>29</v>
      </c>
      <c r="I1681" s="23"/>
      <c r="J1681" s="23" t="s">
        <v>55</v>
      </c>
      <c r="K1681" s="23" t="s">
        <v>299</v>
      </c>
      <c r="L1681" s="23" t="s">
        <v>2914</v>
      </c>
      <c r="M1681" s="26">
        <v>62.2</v>
      </c>
      <c r="N1681" s="26">
        <v>61</v>
      </c>
      <c r="O1681" s="5" t="s">
        <v>25</v>
      </c>
      <c r="P1681" t="s">
        <v>35</v>
      </c>
      <c r="Q1681" s="23" t="s">
        <v>27</v>
      </c>
    </row>
    <row r="1682" spans="1:17" x14ac:dyDescent="0.3">
      <c r="A1682" t="s">
        <v>5031</v>
      </c>
      <c r="B1682" s="23" t="s">
        <v>1</v>
      </c>
      <c r="C1682" s="23" t="s">
        <v>18</v>
      </c>
      <c r="D1682" s="24" t="s">
        <v>5032</v>
      </c>
      <c r="E1682" s="22" t="s">
        <v>28</v>
      </c>
      <c r="F1682" s="25">
        <v>0.62</v>
      </c>
      <c r="G1682" s="4" t="s">
        <v>33</v>
      </c>
      <c r="H1682" s="22" t="s">
        <v>22</v>
      </c>
      <c r="I1682" s="23"/>
      <c r="J1682" s="23" t="s">
        <v>55</v>
      </c>
      <c r="K1682" s="23" t="s">
        <v>55</v>
      </c>
      <c r="L1682" s="23" t="s">
        <v>5033</v>
      </c>
      <c r="M1682" s="26">
        <v>65</v>
      </c>
      <c r="N1682" s="26">
        <v>62</v>
      </c>
      <c r="O1682" s="5" t="s">
        <v>25</v>
      </c>
      <c r="P1682" s="22" t="s">
        <v>35</v>
      </c>
      <c r="Q1682" s="23" t="s">
        <v>27</v>
      </c>
    </row>
    <row r="1683" spans="1:17" x14ac:dyDescent="0.3">
      <c r="A1683" t="s">
        <v>5034</v>
      </c>
      <c r="B1683" s="23" t="s">
        <v>1</v>
      </c>
      <c r="C1683" s="23" t="s">
        <v>18</v>
      </c>
      <c r="D1683" s="24" t="s">
        <v>5035</v>
      </c>
      <c r="E1683" s="22" t="s">
        <v>28</v>
      </c>
      <c r="F1683" s="25">
        <v>0.57999999999999996</v>
      </c>
      <c r="G1683" s="4" t="s">
        <v>33</v>
      </c>
      <c r="H1683" s="22" t="s">
        <v>29</v>
      </c>
      <c r="I1683" s="23"/>
      <c r="J1683" s="23" t="s">
        <v>55</v>
      </c>
      <c r="K1683" s="23" t="s">
        <v>55</v>
      </c>
      <c r="L1683" s="23" t="s">
        <v>5036</v>
      </c>
      <c r="M1683" s="26">
        <v>65.099999999999994</v>
      </c>
      <c r="N1683" s="26">
        <v>64</v>
      </c>
      <c r="O1683" s="5" t="s">
        <v>25</v>
      </c>
      <c r="P1683" s="22" t="s">
        <v>35</v>
      </c>
      <c r="Q1683" s="23" t="s">
        <v>27</v>
      </c>
    </row>
    <row r="1684" spans="1:17" x14ac:dyDescent="0.3">
      <c r="A1684" t="s">
        <v>5715</v>
      </c>
      <c r="B1684" s="23" t="s">
        <v>1</v>
      </c>
      <c r="C1684" s="23" t="s">
        <v>18</v>
      </c>
      <c r="D1684" s="24" t="s">
        <v>5716</v>
      </c>
      <c r="E1684" s="22" t="s">
        <v>797</v>
      </c>
      <c r="F1684" s="27">
        <v>5.0599999999999996</v>
      </c>
      <c r="G1684" s="4" t="s">
        <v>33</v>
      </c>
      <c r="H1684" s="22" t="s">
        <v>29</v>
      </c>
      <c r="I1684" s="23"/>
      <c r="J1684" s="23" t="s">
        <v>23</v>
      </c>
      <c r="K1684" s="23" t="s">
        <v>23</v>
      </c>
      <c r="L1684" s="23" t="s">
        <v>5717</v>
      </c>
      <c r="M1684" s="26">
        <v>50.6</v>
      </c>
      <c r="N1684" s="26">
        <v>65</v>
      </c>
      <c r="O1684" s="5" t="s">
        <v>25</v>
      </c>
      <c r="P1684" s="22" t="s">
        <v>35</v>
      </c>
      <c r="Q1684" s="23" t="s">
        <v>27</v>
      </c>
    </row>
    <row r="1685" spans="1:17" x14ac:dyDescent="0.3">
      <c r="A1685" t="s">
        <v>2200</v>
      </c>
      <c r="B1685" s="23" t="s">
        <v>1</v>
      </c>
      <c r="C1685" s="23" t="s">
        <v>18</v>
      </c>
      <c r="D1685" s="24" t="s">
        <v>2201</v>
      </c>
      <c r="E1685" t="s">
        <v>797</v>
      </c>
      <c r="F1685" s="25">
        <v>2.3199999999999998</v>
      </c>
      <c r="G1685" s="4" t="s">
        <v>33</v>
      </c>
      <c r="H1685" s="22" t="s">
        <v>29</v>
      </c>
      <c r="I1685" s="23"/>
      <c r="J1685" s="23" t="s">
        <v>23</v>
      </c>
      <c r="K1685" s="23" t="s">
        <v>23</v>
      </c>
      <c r="L1685" s="23" t="s">
        <v>2202</v>
      </c>
      <c r="M1685" s="26">
        <v>62.6</v>
      </c>
      <c r="N1685" s="26">
        <v>60</v>
      </c>
      <c r="O1685" s="5" t="s">
        <v>25</v>
      </c>
      <c r="P1685" t="s">
        <v>35</v>
      </c>
      <c r="Q1685" s="23" t="s">
        <v>27</v>
      </c>
    </row>
    <row r="1686" spans="1:17" x14ac:dyDescent="0.3">
      <c r="A1686" t="s">
        <v>4521</v>
      </c>
      <c r="B1686" s="23" t="s">
        <v>1</v>
      </c>
      <c r="C1686" s="23" t="s">
        <v>18</v>
      </c>
      <c r="D1686" s="24" t="s">
        <v>4522</v>
      </c>
      <c r="E1686" s="22" t="s">
        <v>4880</v>
      </c>
      <c r="F1686" s="25">
        <v>3.36</v>
      </c>
      <c r="G1686" s="4" t="s">
        <v>33</v>
      </c>
      <c r="H1686" s="22" t="s">
        <v>22</v>
      </c>
      <c r="I1686" s="23"/>
      <c r="J1686" s="23" t="s">
        <v>23</v>
      </c>
      <c r="K1686" s="23" t="s">
        <v>23</v>
      </c>
      <c r="L1686" s="23" t="s">
        <v>4523</v>
      </c>
      <c r="M1686" s="26">
        <v>63.9</v>
      </c>
      <c r="N1686" s="26">
        <v>62</v>
      </c>
      <c r="O1686" s="5" t="s">
        <v>25</v>
      </c>
      <c r="P1686" s="22" t="s">
        <v>35</v>
      </c>
      <c r="Q1686" s="23" t="s">
        <v>27</v>
      </c>
    </row>
    <row r="1687" spans="1:17" x14ac:dyDescent="0.3">
      <c r="A1687" t="s">
        <v>3893</v>
      </c>
      <c r="B1687" s="23" t="s">
        <v>1</v>
      </c>
      <c r="C1687" s="23" t="s">
        <v>18</v>
      </c>
      <c r="D1687" s="24" t="s">
        <v>3894</v>
      </c>
      <c r="E1687" s="22" t="s">
        <v>785</v>
      </c>
      <c r="F1687" s="25">
        <v>6.27</v>
      </c>
      <c r="G1687" s="4" t="s">
        <v>33</v>
      </c>
      <c r="H1687" s="22" t="s">
        <v>29</v>
      </c>
      <c r="I1687" s="23"/>
      <c r="J1687" s="23" t="s">
        <v>23</v>
      </c>
      <c r="K1687" s="23" t="s">
        <v>23</v>
      </c>
      <c r="L1687" s="23" t="s">
        <v>3895</v>
      </c>
      <c r="M1687" s="26">
        <v>55.1</v>
      </c>
      <c r="N1687" s="26">
        <v>72</v>
      </c>
      <c r="O1687" s="5" t="s">
        <v>25</v>
      </c>
      <c r="P1687" s="22" t="s">
        <v>35</v>
      </c>
      <c r="Q1687" s="23" t="s">
        <v>27</v>
      </c>
    </row>
    <row r="1688" spans="1:17" x14ac:dyDescent="0.3">
      <c r="A1688" t="s">
        <v>4473</v>
      </c>
      <c r="B1688" s="23" t="s">
        <v>1</v>
      </c>
      <c r="C1688" s="23" t="s">
        <v>18</v>
      </c>
      <c r="D1688" s="24" t="s">
        <v>4474</v>
      </c>
      <c r="E1688" s="22" t="s">
        <v>785</v>
      </c>
      <c r="F1688" s="25">
        <v>5.93</v>
      </c>
      <c r="G1688" s="4" t="s">
        <v>33</v>
      </c>
      <c r="H1688" s="22" t="s">
        <v>22</v>
      </c>
      <c r="I1688" s="23"/>
      <c r="J1688" s="23" t="s">
        <v>23</v>
      </c>
      <c r="K1688" s="23" t="s">
        <v>23</v>
      </c>
      <c r="L1688" s="23" t="s">
        <v>4475</v>
      </c>
      <c r="M1688" s="26">
        <v>58.1</v>
      </c>
      <c r="N1688" s="26">
        <v>68</v>
      </c>
      <c r="O1688" s="5" t="s">
        <v>25</v>
      </c>
      <c r="P1688" s="22" t="s">
        <v>35</v>
      </c>
      <c r="Q1688" s="23" t="s">
        <v>27</v>
      </c>
    </row>
    <row r="1689" spans="1:17" x14ac:dyDescent="0.3">
      <c r="A1689" t="s">
        <v>2206</v>
      </c>
      <c r="B1689" s="23" t="s">
        <v>1</v>
      </c>
      <c r="C1689" s="23" t="s">
        <v>18</v>
      </c>
      <c r="D1689" s="24" t="s">
        <v>2207</v>
      </c>
      <c r="E1689" s="22" t="s">
        <v>785</v>
      </c>
      <c r="F1689" s="25">
        <v>5.0999999999999996</v>
      </c>
      <c r="G1689" s="4" t="s">
        <v>33</v>
      </c>
      <c r="H1689" s="22" t="s">
        <v>22</v>
      </c>
      <c r="I1689" s="23"/>
      <c r="J1689" s="23" t="s">
        <v>23</v>
      </c>
      <c r="K1689" s="23" t="s">
        <v>23</v>
      </c>
      <c r="L1689" s="23" t="s">
        <v>2208</v>
      </c>
      <c r="M1689" s="26">
        <v>50.1</v>
      </c>
      <c r="N1689" s="26">
        <v>65</v>
      </c>
      <c r="O1689" s="5" t="s">
        <v>25</v>
      </c>
      <c r="P1689" t="s">
        <v>35</v>
      </c>
      <c r="Q1689" s="23" t="s">
        <v>27</v>
      </c>
    </row>
    <row r="1690" spans="1:17" x14ac:dyDescent="0.3">
      <c r="A1690" t="s">
        <v>2994</v>
      </c>
      <c r="B1690" s="23" t="s">
        <v>1</v>
      </c>
      <c r="C1690" s="23" t="s">
        <v>18</v>
      </c>
      <c r="D1690" s="24" t="s">
        <v>2995</v>
      </c>
      <c r="E1690" s="22" t="s">
        <v>785</v>
      </c>
      <c r="F1690" s="25">
        <v>1.51</v>
      </c>
      <c r="G1690" s="4" t="s">
        <v>33</v>
      </c>
      <c r="H1690" s="22" t="s">
        <v>29</v>
      </c>
      <c r="I1690" s="23"/>
      <c r="J1690" s="23" t="s">
        <v>23</v>
      </c>
      <c r="K1690" s="23" t="s">
        <v>55</v>
      </c>
      <c r="L1690" s="23" t="s">
        <v>2996</v>
      </c>
      <c r="M1690" s="26">
        <v>49.7</v>
      </c>
      <c r="N1690" s="26">
        <v>56</v>
      </c>
      <c r="O1690" s="5" t="s">
        <v>25</v>
      </c>
      <c r="P1690" t="s">
        <v>35</v>
      </c>
      <c r="Q1690" s="23" t="s">
        <v>27</v>
      </c>
    </row>
    <row r="1691" spans="1:17" x14ac:dyDescent="0.3">
      <c r="A1691" t="s">
        <v>4871</v>
      </c>
      <c r="B1691" s="23" t="s">
        <v>1</v>
      </c>
      <c r="C1691" s="23" t="s">
        <v>18</v>
      </c>
      <c r="D1691" s="24" t="s">
        <v>4872</v>
      </c>
      <c r="E1691" s="22" t="s">
        <v>4532</v>
      </c>
      <c r="F1691" s="25">
        <v>5.51</v>
      </c>
      <c r="G1691" s="4" t="s">
        <v>33</v>
      </c>
      <c r="H1691" s="22" t="s">
        <v>29</v>
      </c>
      <c r="I1691" s="23"/>
      <c r="J1691" s="23" t="s">
        <v>23</v>
      </c>
      <c r="K1691" s="23" t="s">
        <v>23</v>
      </c>
      <c r="L1691" s="23" t="s">
        <v>4873</v>
      </c>
      <c r="M1691" s="26">
        <v>55.6</v>
      </c>
      <c r="N1691" s="26">
        <v>59</v>
      </c>
      <c r="O1691" s="5" t="s">
        <v>25</v>
      </c>
      <c r="P1691" s="22" t="s">
        <v>35</v>
      </c>
      <c r="Q1691" s="23" t="s">
        <v>27</v>
      </c>
    </row>
    <row r="1692" spans="1:17" x14ac:dyDescent="0.3">
      <c r="A1692" t="s">
        <v>4874</v>
      </c>
      <c r="B1692" s="23" t="s">
        <v>1</v>
      </c>
      <c r="C1692" s="23" t="s">
        <v>18</v>
      </c>
      <c r="D1692" s="24" t="s">
        <v>4875</v>
      </c>
      <c r="E1692" s="22" t="s">
        <v>4532</v>
      </c>
      <c r="F1692" s="25">
        <v>5.0599999999999996</v>
      </c>
      <c r="G1692" s="4" t="s">
        <v>33</v>
      </c>
      <c r="H1692" s="22" t="s">
        <v>22</v>
      </c>
      <c r="I1692" s="23"/>
      <c r="J1692" s="23" t="s">
        <v>23</v>
      </c>
      <c r="K1692" s="23" t="s">
        <v>23</v>
      </c>
      <c r="L1692" s="23" t="s">
        <v>4876</v>
      </c>
      <c r="M1692" s="26">
        <v>48.1</v>
      </c>
      <c r="N1692" s="26">
        <v>48</v>
      </c>
      <c r="O1692" s="5" t="s">
        <v>25</v>
      </c>
      <c r="P1692" s="22" t="s">
        <v>35</v>
      </c>
      <c r="Q1692" s="23" t="s">
        <v>27</v>
      </c>
    </row>
    <row r="1693" spans="1:17" x14ac:dyDescent="0.3">
      <c r="A1693" t="s">
        <v>4832</v>
      </c>
      <c r="B1693" s="23" t="s">
        <v>1</v>
      </c>
      <c r="C1693" s="23" t="s">
        <v>18</v>
      </c>
      <c r="D1693" s="24" t="s">
        <v>4833</v>
      </c>
      <c r="E1693" s="22" t="s">
        <v>4532</v>
      </c>
      <c r="F1693" s="25">
        <v>5.0199999999999996</v>
      </c>
      <c r="G1693" s="4" t="s">
        <v>33</v>
      </c>
      <c r="H1693" s="22" t="s">
        <v>22</v>
      </c>
      <c r="I1693" s="23"/>
      <c r="J1693" s="23" t="s">
        <v>23</v>
      </c>
      <c r="K1693" s="23" t="s">
        <v>23</v>
      </c>
      <c r="L1693" s="23" t="s">
        <v>4834</v>
      </c>
      <c r="M1693" s="26">
        <v>49.7</v>
      </c>
      <c r="N1693" s="26">
        <v>50</v>
      </c>
      <c r="O1693" s="5" t="s">
        <v>25</v>
      </c>
      <c r="P1693" s="22" t="s">
        <v>35</v>
      </c>
      <c r="Q1693" s="23" t="s">
        <v>27</v>
      </c>
    </row>
    <row r="1694" spans="1:17" x14ac:dyDescent="0.3">
      <c r="A1694" t="s">
        <v>5606</v>
      </c>
      <c r="B1694" s="23" t="s">
        <v>1</v>
      </c>
      <c r="C1694" s="23" t="s">
        <v>18</v>
      </c>
      <c r="D1694" s="24" t="s">
        <v>5607</v>
      </c>
      <c r="E1694" s="22" t="s">
        <v>4532</v>
      </c>
      <c r="F1694" s="25">
        <v>3.13</v>
      </c>
      <c r="G1694" s="4" t="s">
        <v>33</v>
      </c>
      <c r="H1694" s="22" t="s">
        <v>29</v>
      </c>
      <c r="I1694" s="23"/>
      <c r="J1694" s="23" t="s">
        <v>23</v>
      </c>
      <c r="K1694" s="23" t="s">
        <v>23</v>
      </c>
      <c r="L1694" s="23" t="s">
        <v>5608</v>
      </c>
      <c r="M1694" s="26">
        <v>50.9</v>
      </c>
      <c r="N1694" s="26">
        <v>50</v>
      </c>
      <c r="O1694" s="5" t="s">
        <v>25</v>
      </c>
      <c r="P1694" s="22" t="s">
        <v>35</v>
      </c>
      <c r="Q1694" s="23" t="s">
        <v>27</v>
      </c>
    </row>
    <row r="1695" spans="1:17" x14ac:dyDescent="0.3">
      <c r="A1695" t="s">
        <v>4530</v>
      </c>
      <c r="B1695" s="23" t="s">
        <v>1</v>
      </c>
      <c r="C1695" s="23" t="s">
        <v>18</v>
      </c>
      <c r="D1695" s="24" t="s">
        <v>4531</v>
      </c>
      <c r="E1695" s="22" t="s">
        <v>4532</v>
      </c>
      <c r="F1695" s="25">
        <v>3.07</v>
      </c>
      <c r="G1695" s="4" t="s">
        <v>33</v>
      </c>
      <c r="H1695" s="22" t="s">
        <v>29</v>
      </c>
      <c r="I1695" s="23"/>
      <c r="J1695" s="23" t="s">
        <v>55</v>
      </c>
      <c r="K1695" s="23" t="s">
        <v>23</v>
      </c>
      <c r="L1695" s="23" t="s">
        <v>4533</v>
      </c>
      <c r="M1695" s="26">
        <v>51.5</v>
      </c>
      <c r="N1695" s="26">
        <v>58</v>
      </c>
      <c r="O1695" s="5" t="s">
        <v>25</v>
      </c>
      <c r="P1695" s="22" t="s">
        <v>35</v>
      </c>
      <c r="Q1695" s="23" t="s">
        <v>27</v>
      </c>
    </row>
    <row r="1696" spans="1:17" x14ac:dyDescent="0.3">
      <c r="A1696" t="s">
        <v>4537</v>
      </c>
      <c r="B1696" s="23" t="s">
        <v>1</v>
      </c>
      <c r="C1696" s="23" t="s">
        <v>18</v>
      </c>
      <c r="D1696" s="24" t="s">
        <v>4538</v>
      </c>
      <c r="E1696" s="22" t="s">
        <v>4532</v>
      </c>
      <c r="F1696" s="25">
        <v>2.13</v>
      </c>
      <c r="G1696" s="4" t="s">
        <v>33</v>
      </c>
      <c r="H1696" s="22" t="s">
        <v>29</v>
      </c>
      <c r="I1696" s="23"/>
      <c r="J1696" s="23" t="s">
        <v>23</v>
      </c>
      <c r="K1696" s="23" t="s">
        <v>23</v>
      </c>
      <c r="L1696" s="23" t="s">
        <v>4539</v>
      </c>
      <c r="M1696" s="26">
        <v>53</v>
      </c>
      <c r="N1696" s="26">
        <v>52</v>
      </c>
      <c r="O1696" s="5" t="s">
        <v>25</v>
      </c>
      <c r="P1696" s="22" t="s">
        <v>35</v>
      </c>
      <c r="Q1696" s="23" t="s">
        <v>27</v>
      </c>
    </row>
    <row r="1697" spans="1:18" x14ac:dyDescent="0.3">
      <c r="A1697" t="s">
        <v>2143</v>
      </c>
      <c r="B1697" s="23" t="s">
        <v>1</v>
      </c>
      <c r="C1697" s="23" t="s">
        <v>18</v>
      </c>
      <c r="D1697" s="24" t="s">
        <v>2144</v>
      </c>
      <c r="E1697" t="s">
        <v>681</v>
      </c>
      <c r="F1697" s="25">
        <v>1.54</v>
      </c>
      <c r="G1697" s="4" t="s">
        <v>33</v>
      </c>
      <c r="H1697" s="22" t="s">
        <v>53</v>
      </c>
      <c r="I1697" s="23"/>
      <c r="J1697" s="23" t="s">
        <v>23</v>
      </c>
      <c r="K1697" s="23" t="s">
        <v>23</v>
      </c>
      <c r="L1697" s="23" t="s">
        <v>2145</v>
      </c>
      <c r="M1697" s="26">
        <v>60.3</v>
      </c>
      <c r="N1697" s="26">
        <v>60</v>
      </c>
      <c r="O1697" s="5" t="s">
        <v>25</v>
      </c>
      <c r="P1697" t="s">
        <v>35</v>
      </c>
      <c r="Q1697" s="23" t="s">
        <v>27</v>
      </c>
    </row>
    <row r="1698" spans="1:18" x14ac:dyDescent="0.3">
      <c r="A1698" t="s">
        <v>2146</v>
      </c>
      <c r="B1698" s="23" t="s">
        <v>1</v>
      </c>
      <c r="C1698" s="23" t="s">
        <v>18</v>
      </c>
      <c r="D1698" s="24" t="s">
        <v>2147</v>
      </c>
      <c r="E1698" t="s">
        <v>681</v>
      </c>
      <c r="F1698" s="25">
        <v>1.02</v>
      </c>
      <c r="G1698" s="4" t="s">
        <v>33</v>
      </c>
      <c r="H1698" s="22" t="s">
        <v>29</v>
      </c>
      <c r="I1698" s="23"/>
      <c r="J1698" s="23" t="s">
        <v>55</v>
      </c>
      <c r="K1698" s="23" t="s">
        <v>55</v>
      </c>
      <c r="L1698" s="23" t="s">
        <v>2148</v>
      </c>
      <c r="M1698" s="26">
        <v>63.7</v>
      </c>
      <c r="N1698" s="26">
        <v>61</v>
      </c>
      <c r="O1698" s="5" t="s">
        <v>25</v>
      </c>
      <c r="P1698" t="s">
        <v>35</v>
      </c>
      <c r="Q1698" s="23" t="s">
        <v>27</v>
      </c>
    </row>
    <row r="1699" spans="1:18" x14ac:dyDescent="0.3">
      <c r="A1699" t="s">
        <v>2149</v>
      </c>
      <c r="B1699" s="23" t="s">
        <v>1</v>
      </c>
      <c r="C1699" s="23" t="s">
        <v>18</v>
      </c>
      <c r="D1699" s="24" t="s">
        <v>2150</v>
      </c>
      <c r="E1699" t="s">
        <v>681</v>
      </c>
      <c r="F1699" s="25">
        <v>0.99</v>
      </c>
      <c r="G1699" s="4" t="s">
        <v>33</v>
      </c>
      <c r="H1699" s="22" t="s">
        <v>29</v>
      </c>
      <c r="I1699" s="23"/>
      <c r="J1699" s="23" t="s">
        <v>55</v>
      </c>
      <c r="K1699" s="23" t="s">
        <v>55</v>
      </c>
      <c r="L1699" s="23" t="s">
        <v>2151</v>
      </c>
      <c r="M1699" s="26">
        <v>64.400000000000006</v>
      </c>
      <c r="N1699" s="26">
        <v>57</v>
      </c>
      <c r="O1699" s="5" t="s">
        <v>25</v>
      </c>
      <c r="P1699" t="s">
        <v>35</v>
      </c>
      <c r="Q1699" s="23" t="s">
        <v>27</v>
      </c>
    </row>
    <row r="1700" spans="1:18" x14ac:dyDescent="0.3">
      <c r="A1700" t="s">
        <v>2152</v>
      </c>
      <c r="B1700" s="23" t="s">
        <v>1</v>
      </c>
      <c r="C1700" s="23" t="s">
        <v>18</v>
      </c>
      <c r="D1700" s="24" t="s">
        <v>2153</v>
      </c>
      <c r="E1700" t="s">
        <v>681</v>
      </c>
      <c r="F1700" s="25">
        <v>0.99</v>
      </c>
      <c r="G1700" s="4" t="s">
        <v>33</v>
      </c>
      <c r="H1700" s="22" t="s">
        <v>29</v>
      </c>
      <c r="I1700" s="23"/>
      <c r="J1700" s="23" t="s">
        <v>55</v>
      </c>
      <c r="K1700" s="23" t="s">
        <v>55</v>
      </c>
      <c r="L1700" s="23" t="s">
        <v>2154</v>
      </c>
      <c r="M1700" s="26">
        <v>68</v>
      </c>
      <c r="N1700" s="26">
        <v>61</v>
      </c>
      <c r="O1700" s="5" t="s">
        <v>25</v>
      </c>
      <c r="P1700" t="s">
        <v>35</v>
      </c>
      <c r="Q1700" s="23" t="s">
        <v>27</v>
      </c>
    </row>
    <row r="1701" spans="1:18" x14ac:dyDescent="0.3">
      <c r="A1701" t="s">
        <v>2155</v>
      </c>
      <c r="B1701" s="23" t="s">
        <v>1</v>
      </c>
      <c r="C1701" s="23" t="s">
        <v>18</v>
      </c>
      <c r="D1701" s="24" t="s">
        <v>2156</v>
      </c>
      <c r="E1701" t="s">
        <v>681</v>
      </c>
      <c r="F1701" s="25">
        <v>0.97</v>
      </c>
      <c r="G1701" s="4" t="s">
        <v>33</v>
      </c>
      <c r="H1701" s="22" t="s">
        <v>22</v>
      </c>
      <c r="I1701" s="23"/>
      <c r="J1701" s="23" t="s">
        <v>55</v>
      </c>
      <c r="K1701" s="23" t="s">
        <v>55</v>
      </c>
      <c r="L1701" s="23" t="s">
        <v>2157</v>
      </c>
      <c r="M1701" s="26">
        <v>64.900000000000006</v>
      </c>
      <c r="N1701" s="26">
        <v>59</v>
      </c>
      <c r="O1701" s="5" t="s">
        <v>25</v>
      </c>
      <c r="P1701" t="s">
        <v>35</v>
      </c>
      <c r="Q1701" s="23" t="s">
        <v>27</v>
      </c>
    </row>
    <row r="1702" spans="1:18" x14ac:dyDescent="0.3">
      <c r="A1702" t="s">
        <v>2161</v>
      </c>
      <c r="B1702" s="23" t="s">
        <v>1</v>
      </c>
      <c r="C1702" s="23" t="s">
        <v>18</v>
      </c>
      <c r="D1702" s="24" t="s">
        <v>2162</v>
      </c>
      <c r="E1702" t="s">
        <v>681</v>
      </c>
      <c r="F1702" s="25">
        <v>0.97</v>
      </c>
      <c r="G1702" s="4" t="s">
        <v>33</v>
      </c>
      <c r="H1702" s="22" t="s">
        <v>29</v>
      </c>
      <c r="I1702" s="23"/>
      <c r="J1702" s="23" t="s">
        <v>55</v>
      </c>
      <c r="K1702" s="23" t="s">
        <v>55</v>
      </c>
      <c r="L1702" s="23" t="s">
        <v>2163</v>
      </c>
      <c r="M1702" s="26">
        <v>64.3</v>
      </c>
      <c r="N1702" s="26">
        <v>58</v>
      </c>
      <c r="O1702" s="5" t="s">
        <v>25</v>
      </c>
      <c r="P1702" t="s">
        <v>35</v>
      </c>
      <c r="Q1702" s="23" t="s">
        <v>27</v>
      </c>
    </row>
    <row r="1703" spans="1:18" x14ac:dyDescent="0.3">
      <c r="A1703" t="s">
        <v>2164</v>
      </c>
      <c r="B1703" s="23" t="s">
        <v>1</v>
      </c>
      <c r="C1703" s="23" t="s">
        <v>18</v>
      </c>
      <c r="D1703" s="24" t="s">
        <v>2165</v>
      </c>
      <c r="E1703" t="s">
        <v>681</v>
      </c>
      <c r="F1703" s="25">
        <v>0.96</v>
      </c>
      <c r="G1703" s="4" t="s">
        <v>33</v>
      </c>
      <c r="H1703" s="22" t="s">
        <v>22</v>
      </c>
      <c r="I1703" s="23"/>
      <c r="J1703" s="23" t="s">
        <v>55</v>
      </c>
      <c r="K1703" s="23" t="s">
        <v>55</v>
      </c>
      <c r="L1703" s="23" t="s">
        <v>2166</v>
      </c>
      <c r="M1703" s="26">
        <v>64.099999999999994</v>
      </c>
      <c r="N1703" s="26">
        <v>62</v>
      </c>
      <c r="O1703" s="5" t="s">
        <v>25</v>
      </c>
      <c r="P1703" t="s">
        <v>35</v>
      </c>
      <c r="Q1703" s="23" t="s">
        <v>27</v>
      </c>
    </row>
    <row r="1704" spans="1:18" x14ac:dyDescent="0.3">
      <c r="A1704" t="s">
        <v>2167</v>
      </c>
      <c r="B1704" s="23" t="s">
        <v>1</v>
      </c>
      <c r="C1704" s="23" t="s">
        <v>18</v>
      </c>
      <c r="D1704" s="24" t="s">
        <v>2168</v>
      </c>
      <c r="E1704" t="s">
        <v>681</v>
      </c>
      <c r="F1704" s="25">
        <v>0.94</v>
      </c>
      <c r="G1704" s="4" t="s">
        <v>33</v>
      </c>
      <c r="H1704" s="22" t="s">
        <v>29</v>
      </c>
      <c r="I1704" s="23"/>
      <c r="J1704" s="23" t="s">
        <v>23</v>
      </c>
      <c r="K1704" s="23" t="s">
        <v>55</v>
      </c>
      <c r="L1704" s="23" t="s">
        <v>2169</v>
      </c>
      <c r="M1704" s="26">
        <v>62</v>
      </c>
      <c r="N1704" s="26">
        <v>55</v>
      </c>
      <c r="O1704" s="5" t="s">
        <v>25</v>
      </c>
      <c r="P1704" t="s">
        <v>35</v>
      </c>
      <c r="Q1704" s="23" t="s">
        <v>27</v>
      </c>
    </row>
    <row r="1705" spans="1:18" x14ac:dyDescent="0.3">
      <c r="A1705" t="s">
        <v>2170</v>
      </c>
      <c r="B1705" s="23" t="s">
        <v>1</v>
      </c>
      <c r="C1705" s="23" t="s">
        <v>18</v>
      </c>
      <c r="D1705" s="24" t="s">
        <v>2171</v>
      </c>
      <c r="E1705" t="s">
        <v>681</v>
      </c>
      <c r="F1705" s="25">
        <v>0.92</v>
      </c>
      <c r="G1705" s="4" t="s">
        <v>33</v>
      </c>
      <c r="H1705" s="22" t="s">
        <v>22</v>
      </c>
      <c r="I1705" s="23"/>
      <c r="J1705" s="23" t="s">
        <v>55</v>
      </c>
      <c r="K1705" s="23" t="s">
        <v>55</v>
      </c>
      <c r="L1705" s="23" t="s">
        <v>2172</v>
      </c>
      <c r="M1705" s="26">
        <v>61.5</v>
      </c>
      <c r="N1705" s="26">
        <v>66</v>
      </c>
      <c r="O1705" s="5" t="s">
        <v>25</v>
      </c>
      <c r="P1705" t="s">
        <v>35</v>
      </c>
      <c r="Q1705" s="23" t="s">
        <v>27</v>
      </c>
    </row>
    <row r="1706" spans="1:18" x14ac:dyDescent="0.3">
      <c r="A1706" t="s">
        <v>2173</v>
      </c>
      <c r="B1706" s="23" t="s">
        <v>1</v>
      </c>
      <c r="C1706" s="23" t="s">
        <v>18</v>
      </c>
      <c r="D1706" s="24" t="s">
        <v>2174</v>
      </c>
      <c r="E1706" t="s">
        <v>681</v>
      </c>
      <c r="F1706" s="25">
        <v>0.92</v>
      </c>
      <c r="G1706" s="4" t="s">
        <v>33</v>
      </c>
      <c r="H1706" s="22" t="s">
        <v>29</v>
      </c>
      <c r="I1706" s="23"/>
      <c r="J1706" s="23" t="s">
        <v>299</v>
      </c>
      <c r="K1706" s="23" t="s">
        <v>299</v>
      </c>
      <c r="L1706" s="23" t="s">
        <v>2175</v>
      </c>
      <c r="M1706" s="26">
        <v>64.400000000000006</v>
      </c>
      <c r="N1706" s="26">
        <v>58</v>
      </c>
      <c r="O1706" s="5" t="s">
        <v>25</v>
      </c>
      <c r="P1706" t="s">
        <v>35</v>
      </c>
      <c r="Q1706" s="23" t="s">
        <v>27</v>
      </c>
    </row>
    <row r="1707" spans="1:18" x14ac:dyDescent="0.3">
      <c r="A1707" t="s">
        <v>3308</v>
      </c>
      <c r="B1707" s="23" t="s">
        <v>1</v>
      </c>
      <c r="C1707" s="23" t="s">
        <v>18</v>
      </c>
      <c r="D1707" s="24" t="s">
        <v>3309</v>
      </c>
      <c r="E1707" t="s">
        <v>681</v>
      </c>
      <c r="F1707" s="25">
        <v>0.56000000000000005</v>
      </c>
      <c r="G1707" s="4" t="s">
        <v>33</v>
      </c>
      <c r="H1707" s="22" t="s">
        <v>29</v>
      </c>
      <c r="I1707" s="23"/>
      <c r="J1707" s="23" t="s">
        <v>23</v>
      </c>
      <c r="K1707" s="23" t="s">
        <v>55</v>
      </c>
      <c r="L1707" s="23" t="s">
        <v>3310</v>
      </c>
      <c r="M1707" s="26">
        <v>63.7</v>
      </c>
      <c r="N1707" s="26">
        <v>63</v>
      </c>
      <c r="O1707" s="5" t="s">
        <v>25</v>
      </c>
      <c r="P1707" t="s">
        <v>35</v>
      </c>
      <c r="Q1707" s="23" t="s">
        <v>27</v>
      </c>
    </row>
    <row r="1708" spans="1:18" x14ac:dyDescent="0.3">
      <c r="A1708" t="s">
        <v>6478</v>
      </c>
      <c r="B1708" s="23" t="s">
        <v>1</v>
      </c>
      <c r="C1708" s="23" t="s">
        <v>18</v>
      </c>
      <c r="D1708" s="24" t="s">
        <v>6479</v>
      </c>
      <c r="E1708" t="s">
        <v>681</v>
      </c>
      <c r="F1708" s="25">
        <v>0.56000000000000005</v>
      </c>
      <c r="G1708" s="4" t="s">
        <v>33</v>
      </c>
      <c r="H1708" s="22" t="s">
        <v>22</v>
      </c>
      <c r="I1708" s="23"/>
      <c r="J1708" s="23" t="s">
        <v>55</v>
      </c>
      <c r="K1708" s="23" t="s">
        <v>55</v>
      </c>
      <c r="L1708" s="23" t="s">
        <v>6480</v>
      </c>
      <c r="M1708" s="26">
        <v>60.8</v>
      </c>
      <c r="N1708" s="26">
        <v>59</v>
      </c>
      <c r="O1708" s="5" t="s">
        <v>25</v>
      </c>
      <c r="P1708" s="22" t="s">
        <v>35</v>
      </c>
      <c r="Q1708" s="23" t="s">
        <v>27</v>
      </c>
      <c r="R1708" s="23"/>
    </row>
    <row r="1709" spans="1:18" x14ac:dyDescent="0.3">
      <c r="A1709" t="s">
        <v>3311</v>
      </c>
      <c r="B1709" s="23" t="s">
        <v>1</v>
      </c>
      <c r="C1709" s="23" t="s">
        <v>18</v>
      </c>
      <c r="D1709" s="24" t="s">
        <v>3312</v>
      </c>
      <c r="E1709" t="s">
        <v>681</v>
      </c>
      <c r="F1709" s="25">
        <v>0.52</v>
      </c>
      <c r="G1709" s="4" t="s">
        <v>33</v>
      </c>
      <c r="H1709" s="22" t="s">
        <v>53</v>
      </c>
      <c r="I1709" s="23"/>
      <c r="J1709" s="23" t="s">
        <v>55</v>
      </c>
      <c r="K1709" s="23" t="s">
        <v>55</v>
      </c>
      <c r="L1709" s="23" t="s">
        <v>3313</v>
      </c>
      <c r="M1709" s="26">
        <v>64.2</v>
      </c>
      <c r="N1709" s="26">
        <v>62</v>
      </c>
      <c r="O1709" s="5" t="s">
        <v>25</v>
      </c>
      <c r="P1709" t="s">
        <v>35</v>
      </c>
      <c r="Q1709" s="23" t="s">
        <v>27</v>
      </c>
    </row>
    <row r="1710" spans="1:18" x14ac:dyDescent="0.3">
      <c r="A1710" t="s">
        <v>3314</v>
      </c>
      <c r="B1710" s="23" t="s">
        <v>1</v>
      </c>
      <c r="C1710" s="23" t="s">
        <v>18</v>
      </c>
      <c r="D1710" s="24" t="s">
        <v>3315</v>
      </c>
      <c r="E1710" t="s">
        <v>681</v>
      </c>
      <c r="F1710" s="25">
        <v>0.48</v>
      </c>
      <c r="G1710" s="4" t="s">
        <v>33</v>
      </c>
      <c r="H1710" s="22" t="s">
        <v>22</v>
      </c>
      <c r="I1710" s="23"/>
      <c r="J1710" s="23" t="s">
        <v>55</v>
      </c>
      <c r="K1710" s="23" t="s">
        <v>55</v>
      </c>
      <c r="L1710" s="23" t="s">
        <v>3316</v>
      </c>
      <c r="M1710" s="26">
        <v>63</v>
      </c>
      <c r="N1710" s="26">
        <v>61</v>
      </c>
      <c r="O1710" s="5" t="s">
        <v>25</v>
      </c>
      <c r="P1710" t="s">
        <v>35</v>
      </c>
      <c r="Q1710" s="23" t="s">
        <v>27</v>
      </c>
    </row>
    <row r="1711" spans="1:18" x14ac:dyDescent="0.3">
      <c r="A1711" t="s">
        <v>3317</v>
      </c>
      <c r="B1711" s="23" t="s">
        <v>1</v>
      </c>
      <c r="C1711" s="23" t="s">
        <v>18</v>
      </c>
      <c r="D1711" s="24" t="s">
        <v>3318</v>
      </c>
      <c r="E1711" t="s">
        <v>681</v>
      </c>
      <c r="F1711" s="25">
        <v>0.48</v>
      </c>
      <c r="G1711" s="4" t="s">
        <v>33</v>
      </c>
      <c r="H1711" s="22" t="s">
        <v>29</v>
      </c>
      <c r="I1711" s="23"/>
      <c r="J1711" s="23" t="s">
        <v>55</v>
      </c>
      <c r="K1711" s="23" t="s">
        <v>55</v>
      </c>
      <c r="L1711" s="23" t="s">
        <v>3319</v>
      </c>
      <c r="M1711" s="26">
        <v>59.7</v>
      </c>
      <c r="N1711" s="26">
        <v>66</v>
      </c>
      <c r="O1711" s="5" t="s">
        <v>25</v>
      </c>
      <c r="P1711" t="s">
        <v>35</v>
      </c>
      <c r="Q1711" s="23" t="s">
        <v>27</v>
      </c>
    </row>
    <row r="1712" spans="1:18" x14ac:dyDescent="0.3">
      <c r="A1712" t="s">
        <v>3320</v>
      </c>
      <c r="B1712" s="23" t="s">
        <v>1</v>
      </c>
      <c r="C1712" s="23" t="s">
        <v>18</v>
      </c>
      <c r="D1712" s="24" t="s">
        <v>3321</v>
      </c>
      <c r="E1712" t="s">
        <v>681</v>
      </c>
      <c r="F1712" s="25">
        <v>0.47</v>
      </c>
      <c r="G1712" s="4" t="s">
        <v>33</v>
      </c>
      <c r="H1712" s="22" t="s">
        <v>29</v>
      </c>
      <c r="I1712" s="23"/>
      <c r="J1712" s="23" t="s">
        <v>55</v>
      </c>
      <c r="K1712" s="23" t="s">
        <v>55</v>
      </c>
      <c r="L1712" s="23" t="s">
        <v>3322</v>
      </c>
      <c r="M1712" s="26">
        <v>65.099999999999994</v>
      </c>
      <c r="N1712" s="26">
        <v>62</v>
      </c>
      <c r="O1712" s="5" t="s">
        <v>25</v>
      </c>
      <c r="P1712" t="s">
        <v>35</v>
      </c>
      <c r="Q1712" s="23" t="s">
        <v>27</v>
      </c>
    </row>
    <row r="1713" spans="1:17" x14ac:dyDescent="0.3">
      <c r="A1713" t="s">
        <v>3372</v>
      </c>
      <c r="B1713" s="23" t="s">
        <v>1</v>
      </c>
      <c r="C1713" s="23" t="s">
        <v>18</v>
      </c>
      <c r="D1713" s="24" t="s">
        <v>3373</v>
      </c>
      <c r="E1713" t="s">
        <v>681</v>
      </c>
      <c r="F1713" s="25">
        <v>0.46</v>
      </c>
      <c r="G1713" s="4" t="s">
        <v>33</v>
      </c>
      <c r="H1713" s="22" t="s">
        <v>29</v>
      </c>
      <c r="I1713" s="23"/>
      <c r="J1713" s="23" t="s">
        <v>55</v>
      </c>
      <c r="K1713" s="23" t="s">
        <v>55</v>
      </c>
      <c r="L1713" s="23" t="s">
        <v>3374</v>
      </c>
      <c r="M1713" s="26">
        <v>57.1</v>
      </c>
      <c r="N1713" s="26">
        <v>63</v>
      </c>
      <c r="O1713" s="5" t="s">
        <v>25</v>
      </c>
      <c r="P1713" t="s">
        <v>35</v>
      </c>
      <c r="Q1713" s="23" t="s">
        <v>27</v>
      </c>
    </row>
    <row r="1714" spans="1:17" x14ac:dyDescent="0.3">
      <c r="A1714" t="s">
        <v>3375</v>
      </c>
      <c r="B1714" s="23" t="s">
        <v>1</v>
      </c>
      <c r="C1714" s="23" t="s">
        <v>18</v>
      </c>
      <c r="D1714" s="24" t="s">
        <v>3376</v>
      </c>
      <c r="E1714" t="s">
        <v>681</v>
      </c>
      <c r="F1714" s="25">
        <v>0.46</v>
      </c>
      <c r="G1714" s="4" t="s">
        <v>33</v>
      </c>
      <c r="H1714" s="22" t="s">
        <v>29</v>
      </c>
      <c r="I1714" s="23"/>
      <c r="J1714" s="23" t="s">
        <v>55</v>
      </c>
      <c r="K1714" s="23" t="s">
        <v>55</v>
      </c>
      <c r="L1714" s="23" t="s">
        <v>3377</v>
      </c>
      <c r="M1714" s="26">
        <v>61.1</v>
      </c>
      <c r="N1714" s="26">
        <v>58</v>
      </c>
      <c r="O1714" s="5" t="s">
        <v>25</v>
      </c>
      <c r="P1714" t="s">
        <v>35</v>
      </c>
      <c r="Q1714" s="23" t="s">
        <v>27</v>
      </c>
    </row>
    <row r="1715" spans="1:17" x14ac:dyDescent="0.3">
      <c r="A1715" t="s">
        <v>3378</v>
      </c>
      <c r="B1715" s="23" t="s">
        <v>1</v>
      </c>
      <c r="C1715" s="23" t="s">
        <v>18</v>
      </c>
      <c r="D1715" s="24" t="s">
        <v>3379</v>
      </c>
      <c r="E1715" t="s">
        <v>681</v>
      </c>
      <c r="F1715" s="25">
        <v>0.46</v>
      </c>
      <c r="G1715" s="4" t="s">
        <v>33</v>
      </c>
      <c r="H1715" s="22" t="s">
        <v>29</v>
      </c>
      <c r="I1715" s="23"/>
      <c r="J1715" s="23" t="s">
        <v>55</v>
      </c>
      <c r="K1715" s="23" t="s">
        <v>55</v>
      </c>
      <c r="L1715" s="23" t="s">
        <v>3380</v>
      </c>
      <c r="M1715" s="26">
        <v>62.1</v>
      </c>
      <c r="N1715" s="26">
        <v>67</v>
      </c>
      <c r="O1715" s="5" t="s">
        <v>25</v>
      </c>
      <c r="P1715" t="s">
        <v>35</v>
      </c>
      <c r="Q1715" s="23" t="s">
        <v>27</v>
      </c>
    </row>
    <row r="1716" spans="1:17" x14ac:dyDescent="0.3">
      <c r="A1716" t="s">
        <v>3381</v>
      </c>
      <c r="B1716" s="23" t="s">
        <v>1</v>
      </c>
      <c r="C1716" s="23" t="s">
        <v>18</v>
      </c>
      <c r="D1716" s="24" t="s">
        <v>3382</v>
      </c>
      <c r="E1716" t="s">
        <v>681</v>
      </c>
      <c r="F1716" s="25">
        <v>0.44</v>
      </c>
      <c r="G1716" s="4" t="s">
        <v>33</v>
      </c>
      <c r="H1716" s="22" t="s">
        <v>29</v>
      </c>
      <c r="I1716" s="23"/>
      <c r="J1716" s="23" t="s">
        <v>55</v>
      </c>
      <c r="K1716" s="23" t="s">
        <v>55</v>
      </c>
      <c r="L1716" s="23" t="s">
        <v>3383</v>
      </c>
      <c r="M1716" s="26">
        <v>58.5</v>
      </c>
      <c r="N1716" s="26">
        <v>63</v>
      </c>
      <c r="O1716" s="5" t="s">
        <v>25</v>
      </c>
      <c r="P1716" t="s">
        <v>35</v>
      </c>
      <c r="Q1716" s="23" t="s">
        <v>27</v>
      </c>
    </row>
    <row r="1717" spans="1:17" x14ac:dyDescent="0.3">
      <c r="A1717" t="s">
        <v>4862</v>
      </c>
      <c r="B1717" s="23" t="s">
        <v>1</v>
      </c>
      <c r="C1717" s="23" t="s">
        <v>18</v>
      </c>
      <c r="D1717" s="24" t="s">
        <v>4863</v>
      </c>
      <c r="E1717" s="22" t="s">
        <v>1842</v>
      </c>
      <c r="F1717" s="25">
        <v>1.98</v>
      </c>
      <c r="G1717" s="4" t="s">
        <v>33</v>
      </c>
      <c r="H1717" s="22" t="s">
        <v>22</v>
      </c>
      <c r="I1717" s="23"/>
      <c r="J1717" s="23" t="s">
        <v>23</v>
      </c>
      <c r="K1717" s="23" t="s">
        <v>55</v>
      </c>
      <c r="L1717" s="23" t="s">
        <v>4864</v>
      </c>
      <c r="M1717" s="26">
        <v>54.4</v>
      </c>
      <c r="N1717" s="26">
        <v>65</v>
      </c>
      <c r="O1717" s="5" t="s">
        <v>25</v>
      </c>
      <c r="P1717" s="22" t="s">
        <v>35</v>
      </c>
      <c r="Q1717" s="23" t="s">
        <v>27</v>
      </c>
    </row>
    <row r="1718" spans="1:17" x14ac:dyDescent="0.3">
      <c r="A1718" t="s">
        <v>4865</v>
      </c>
      <c r="B1718" s="23" t="s">
        <v>1</v>
      </c>
      <c r="C1718" s="23" t="s">
        <v>18</v>
      </c>
      <c r="D1718" s="24" t="s">
        <v>4866</v>
      </c>
      <c r="E1718" s="22" t="s">
        <v>1842</v>
      </c>
      <c r="F1718" s="25">
        <v>1.84</v>
      </c>
      <c r="G1718" s="4" t="s">
        <v>33</v>
      </c>
      <c r="H1718" s="22" t="s">
        <v>29</v>
      </c>
      <c r="I1718" s="23"/>
      <c r="J1718" s="23" t="s">
        <v>23</v>
      </c>
      <c r="K1718" s="23" t="s">
        <v>23</v>
      </c>
      <c r="L1718" s="23" t="s">
        <v>4867</v>
      </c>
      <c r="M1718" s="26">
        <v>50.3</v>
      </c>
      <c r="N1718" s="26">
        <v>77</v>
      </c>
      <c r="O1718" s="5" t="s">
        <v>25</v>
      </c>
      <c r="P1718" s="22" t="s">
        <v>35</v>
      </c>
      <c r="Q1718" s="23" t="s">
        <v>27</v>
      </c>
    </row>
    <row r="1719" spans="1:17" x14ac:dyDescent="0.3">
      <c r="A1719" t="s">
        <v>4868</v>
      </c>
      <c r="B1719" s="23" t="s">
        <v>1</v>
      </c>
      <c r="C1719" s="23" t="s">
        <v>18</v>
      </c>
      <c r="D1719" s="24" t="s">
        <v>4869</v>
      </c>
      <c r="E1719" s="22" t="s">
        <v>1842</v>
      </c>
      <c r="F1719" s="25">
        <v>1.72</v>
      </c>
      <c r="G1719" s="4" t="s">
        <v>33</v>
      </c>
      <c r="H1719" s="22" t="s">
        <v>29</v>
      </c>
      <c r="I1719" s="23"/>
      <c r="J1719" s="23" t="s">
        <v>23</v>
      </c>
      <c r="K1719" s="23" t="s">
        <v>55</v>
      </c>
      <c r="L1719" s="23" t="s">
        <v>4870</v>
      </c>
      <c r="M1719" s="26">
        <v>52.5</v>
      </c>
      <c r="N1719" s="26">
        <v>79</v>
      </c>
      <c r="O1719" s="5" t="s">
        <v>25</v>
      </c>
      <c r="P1719" s="22" t="s">
        <v>35</v>
      </c>
      <c r="Q1719" s="23" t="s">
        <v>27</v>
      </c>
    </row>
    <row r="1720" spans="1:17" x14ac:dyDescent="0.3">
      <c r="A1720" t="s">
        <v>5749</v>
      </c>
      <c r="B1720" s="23" t="s">
        <v>1</v>
      </c>
      <c r="C1720" s="23" t="s">
        <v>18</v>
      </c>
      <c r="D1720" s="24" t="s">
        <v>5750</v>
      </c>
      <c r="E1720" s="22" t="s">
        <v>1842</v>
      </c>
      <c r="F1720" s="25">
        <v>1.48</v>
      </c>
      <c r="G1720" s="4" t="s">
        <v>33</v>
      </c>
      <c r="H1720" s="22" t="s">
        <v>29</v>
      </c>
      <c r="I1720" s="23"/>
      <c r="J1720" s="23" t="s">
        <v>55</v>
      </c>
      <c r="K1720" s="23" t="s">
        <v>55</v>
      </c>
      <c r="L1720" s="23" t="s">
        <v>5751</v>
      </c>
      <c r="M1720" s="26">
        <v>44.7</v>
      </c>
      <c r="N1720" s="26">
        <v>69</v>
      </c>
      <c r="O1720" s="5" t="s">
        <v>25</v>
      </c>
      <c r="P1720" s="22" t="s">
        <v>35</v>
      </c>
      <c r="Q1720" s="23" t="s">
        <v>27</v>
      </c>
    </row>
    <row r="1721" spans="1:17" x14ac:dyDescent="0.3">
      <c r="A1721" t="s">
        <v>3614</v>
      </c>
      <c r="B1721" s="23" t="s">
        <v>1</v>
      </c>
      <c r="C1721" s="23" t="s">
        <v>18</v>
      </c>
      <c r="D1721" s="24" t="s">
        <v>3615</v>
      </c>
      <c r="E1721" s="22" t="s">
        <v>1842</v>
      </c>
      <c r="F1721" s="25">
        <v>1.46</v>
      </c>
      <c r="G1721" s="4" t="s">
        <v>33</v>
      </c>
      <c r="H1721" s="22" t="s">
        <v>29</v>
      </c>
      <c r="I1721" s="23"/>
      <c r="J1721" s="23" t="s">
        <v>23</v>
      </c>
      <c r="K1721" s="23" t="s">
        <v>23</v>
      </c>
      <c r="L1721" s="23" t="s">
        <v>3616</v>
      </c>
      <c r="M1721" s="26">
        <v>56.6</v>
      </c>
      <c r="N1721" s="26">
        <v>52</v>
      </c>
      <c r="O1721" s="5" t="s">
        <v>25</v>
      </c>
      <c r="P1721" s="22" t="s">
        <v>35</v>
      </c>
      <c r="Q1721" s="23" t="s">
        <v>27</v>
      </c>
    </row>
    <row r="1722" spans="1:17" x14ac:dyDescent="0.3">
      <c r="A1722" t="s">
        <v>5356</v>
      </c>
      <c r="B1722" s="23" t="s">
        <v>1</v>
      </c>
      <c r="C1722" s="23" t="s">
        <v>18</v>
      </c>
      <c r="D1722" s="24" t="s">
        <v>5357</v>
      </c>
      <c r="E1722" s="22" t="s">
        <v>1842</v>
      </c>
      <c r="F1722" s="25">
        <v>1.21</v>
      </c>
      <c r="G1722" s="4" t="s">
        <v>33</v>
      </c>
      <c r="H1722" s="22" t="s">
        <v>22</v>
      </c>
      <c r="I1722" s="23"/>
      <c r="J1722" s="23" t="s">
        <v>23</v>
      </c>
      <c r="K1722" s="23" t="s">
        <v>23</v>
      </c>
      <c r="L1722" s="23" t="s">
        <v>5358</v>
      </c>
      <c r="M1722" s="26">
        <v>45.3</v>
      </c>
      <c r="N1722" s="26">
        <v>77</v>
      </c>
      <c r="O1722" s="5" t="s">
        <v>25</v>
      </c>
      <c r="P1722" s="22" t="s">
        <v>35</v>
      </c>
      <c r="Q1722" s="23" t="s">
        <v>27</v>
      </c>
    </row>
    <row r="1723" spans="1:17" x14ac:dyDescent="0.3">
      <c r="A1723" t="s">
        <v>5078</v>
      </c>
      <c r="B1723" s="23" t="s">
        <v>1</v>
      </c>
      <c r="C1723" s="23" t="s">
        <v>18</v>
      </c>
      <c r="D1723" s="24" t="s">
        <v>5079</v>
      </c>
      <c r="E1723" s="22" t="s">
        <v>741</v>
      </c>
      <c r="F1723" s="25">
        <v>12.09</v>
      </c>
      <c r="G1723" s="4" t="s">
        <v>33</v>
      </c>
      <c r="H1723" s="22" t="s">
        <v>22</v>
      </c>
      <c r="I1723" s="23"/>
      <c r="J1723" s="23" t="s">
        <v>23</v>
      </c>
      <c r="K1723" s="23" t="s">
        <v>23</v>
      </c>
      <c r="L1723" s="23" t="s">
        <v>5080</v>
      </c>
      <c r="M1723" s="26">
        <v>59.9</v>
      </c>
      <c r="N1723" s="26">
        <v>66</v>
      </c>
      <c r="O1723" s="5" t="s">
        <v>25</v>
      </c>
      <c r="P1723" s="22" t="s">
        <v>35</v>
      </c>
      <c r="Q1723" s="23" t="s">
        <v>27</v>
      </c>
    </row>
    <row r="1724" spans="1:17" x14ac:dyDescent="0.3">
      <c r="A1724" t="s">
        <v>2179</v>
      </c>
      <c r="B1724" s="23" t="s">
        <v>1</v>
      </c>
      <c r="C1724" s="23" t="s">
        <v>18</v>
      </c>
      <c r="D1724" s="24" t="s">
        <v>2180</v>
      </c>
      <c r="E1724" s="22" t="s">
        <v>741</v>
      </c>
      <c r="F1724" s="25">
        <v>1.57</v>
      </c>
      <c r="G1724" s="4" t="s">
        <v>33</v>
      </c>
      <c r="H1724" s="22" t="s">
        <v>22</v>
      </c>
      <c r="I1724" s="23"/>
      <c r="J1724" s="23" t="s">
        <v>55</v>
      </c>
      <c r="K1724" s="23" t="s">
        <v>23</v>
      </c>
      <c r="L1724" s="23" t="s">
        <v>2181</v>
      </c>
      <c r="M1724" s="26">
        <v>63.8</v>
      </c>
      <c r="N1724" s="26">
        <v>60</v>
      </c>
      <c r="O1724" s="5" t="s">
        <v>25</v>
      </c>
      <c r="P1724" t="s">
        <v>35</v>
      </c>
      <c r="Q1724" s="23" t="s">
        <v>27</v>
      </c>
    </row>
    <row r="1725" spans="1:17" x14ac:dyDescent="0.3">
      <c r="A1725" t="s">
        <v>5215</v>
      </c>
      <c r="B1725" s="23" t="s">
        <v>1</v>
      </c>
      <c r="C1725" s="23" t="s">
        <v>18</v>
      </c>
      <c r="D1725" s="24" t="s">
        <v>5216</v>
      </c>
      <c r="E1725" s="22" t="s">
        <v>741</v>
      </c>
      <c r="F1725" s="27">
        <v>1.52</v>
      </c>
      <c r="G1725" s="4" t="s">
        <v>33</v>
      </c>
      <c r="H1725" s="22" t="s">
        <v>29</v>
      </c>
      <c r="I1725" s="23"/>
      <c r="J1725" s="23" t="s">
        <v>23</v>
      </c>
      <c r="K1725" s="23" t="s">
        <v>23</v>
      </c>
      <c r="L1725" s="23" t="s">
        <v>5218</v>
      </c>
      <c r="M1725" s="26">
        <v>61.9</v>
      </c>
      <c r="N1725" s="26">
        <v>62</v>
      </c>
      <c r="O1725" s="5" t="s">
        <v>25</v>
      </c>
      <c r="P1725" s="22" t="s">
        <v>5217</v>
      </c>
      <c r="Q1725" s="23" t="s">
        <v>27</v>
      </c>
    </row>
    <row r="1726" spans="1:17" x14ac:dyDescent="0.3">
      <c r="A1726" t="s">
        <v>5603</v>
      </c>
      <c r="B1726" s="23" t="s">
        <v>1</v>
      </c>
      <c r="C1726" s="23" t="s">
        <v>18</v>
      </c>
      <c r="D1726" s="24" t="s">
        <v>5604</v>
      </c>
      <c r="E1726" s="22" t="s">
        <v>741</v>
      </c>
      <c r="F1726" s="25">
        <v>1.17</v>
      </c>
      <c r="G1726" s="4" t="s">
        <v>33</v>
      </c>
      <c r="H1726" s="22" t="s">
        <v>29</v>
      </c>
      <c r="I1726" s="23"/>
      <c r="J1726" s="23" t="s">
        <v>55</v>
      </c>
      <c r="K1726" s="23" t="s">
        <v>55</v>
      </c>
      <c r="L1726" s="23" t="s">
        <v>5605</v>
      </c>
      <c r="M1726" s="26">
        <v>68.3</v>
      </c>
      <c r="N1726" s="26">
        <v>61</v>
      </c>
      <c r="O1726" s="5" t="s">
        <v>25</v>
      </c>
      <c r="P1726" s="22" t="s">
        <v>35</v>
      </c>
      <c r="Q1726" s="23" t="s">
        <v>27</v>
      </c>
    </row>
    <row r="1727" spans="1:17" x14ac:dyDescent="0.3">
      <c r="A1727" t="s">
        <v>5761</v>
      </c>
      <c r="B1727" s="23" t="s">
        <v>1</v>
      </c>
      <c r="C1727" s="23" t="s">
        <v>18</v>
      </c>
      <c r="D1727" s="24" t="s">
        <v>5762</v>
      </c>
      <c r="E1727" s="22" t="s">
        <v>741</v>
      </c>
      <c r="F1727" s="25">
        <v>1.0900000000000001</v>
      </c>
      <c r="G1727" s="4" t="s">
        <v>33</v>
      </c>
      <c r="H1727" s="22" t="s">
        <v>29</v>
      </c>
      <c r="I1727" s="23"/>
      <c r="J1727" s="23" t="s">
        <v>23</v>
      </c>
      <c r="K1727" s="23" t="s">
        <v>23</v>
      </c>
      <c r="L1727" s="23" t="s">
        <v>5763</v>
      </c>
      <c r="M1727" s="26">
        <v>63.6</v>
      </c>
      <c r="N1727" s="26">
        <v>59</v>
      </c>
      <c r="O1727" s="5" t="s">
        <v>25</v>
      </c>
      <c r="P1727" s="22" t="s">
        <v>5217</v>
      </c>
      <c r="Q1727" s="23" t="s">
        <v>27</v>
      </c>
    </row>
    <row r="1728" spans="1:17" x14ac:dyDescent="0.3">
      <c r="A1728" t="s">
        <v>5081</v>
      </c>
      <c r="B1728" s="23" t="s">
        <v>1</v>
      </c>
      <c r="C1728" s="23" t="s">
        <v>18</v>
      </c>
      <c r="D1728" s="24" t="s">
        <v>5082</v>
      </c>
      <c r="E1728" s="22" t="s">
        <v>741</v>
      </c>
      <c r="F1728" s="25">
        <v>1.01</v>
      </c>
      <c r="G1728" s="4" t="s">
        <v>33</v>
      </c>
      <c r="H1728" s="22" t="s">
        <v>29</v>
      </c>
      <c r="I1728" s="23"/>
      <c r="J1728" s="23" t="s">
        <v>23</v>
      </c>
      <c r="K1728" s="23" t="s">
        <v>55</v>
      </c>
      <c r="L1728" s="23" t="s">
        <v>5083</v>
      </c>
      <c r="M1728" s="26">
        <v>64.8</v>
      </c>
      <c r="N1728" s="26">
        <v>61</v>
      </c>
      <c r="O1728" s="5" t="s">
        <v>25</v>
      </c>
      <c r="P1728" s="22" t="s">
        <v>26</v>
      </c>
      <c r="Q1728" s="23" t="s">
        <v>27</v>
      </c>
    </row>
    <row r="1729" spans="1:18" x14ac:dyDescent="0.3">
      <c r="A1729" t="s">
        <v>5195</v>
      </c>
      <c r="B1729" s="23" t="s">
        <v>1</v>
      </c>
      <c r="C1729" s="23" t="s">
        <v>18</v>
      </c>
      <c r="D1729" s="24" t="s">
        <v>5196</v>
      </c>
      <c r="E1729" s="22" t="s">
        <v>741</v>
      </c>
      <c r="F1729" s="25">
        <v>1.01</v>
      </c>
      <c r="G1729" s="4" t="s">
        <v>33</v>
      </c>
      <c r="H1729" s="22" t="s">
        <v>29</v>
      </c>
      <c r="I1729" s="23"/>
      <c r="J1729" s="23" t="s">
        <v>23</v>
      </c>
      <c r="K1729" s="23" t="s">
        <v>23</v>
      </c>
      <c r="L1729" s="23" t="s">
        <v>5197</v>
      </c>
      <c r="M1729" s="26">
        <v>58.6</v>
      </c>
      <c r="N1729" s="26">
        <v>54</v>
      </c>
      <c r="O1729" s="5" t="s">
        <v>25</v>
      </c>
      <c r="P1729" s="22" t="s">
        <v>5188</v>
      </c>
      <c r="Q1729" s="23" t="s">
        <v>27</v>
      </c>
    </row>
    <row r="1730" spans="1:18" x14ac:dyDescent="0.3">
      <c r="A1730" t="s">
        <v>5198</v>
      </c>
      <c r="B1730" s="23" t="s">
        <v>1</v>
      </c>
      <c r="C1730" s="23" t="s">
        <v>18</v>
      </c>
      <c r="D1730" s="24" t="s">
        <v>5199</v>
      </c>
      <c r="E1730" s="22" t="s">
        <v>741</v>
      </c>
      <c r="F1730" s="25">
        <v>0.99</v>
      </c>
      <c r="G1730" s="4" t="s">
        <v>33</v>
      </c>
      <c r="H1730" s="22" t="s">
        <v>29</v>
      </c>
      <c r="I1730" s="23"/>
      <c r="J1730" s="23" t="s">
        <v>55</v>
      </c>
      <c r="K1730" s="23" t="s">
        <v>55</v>
      </c>
      <c r="L1730" s="23" t="s">
        <v>5200</v>
      </c>
      <c r="M1730" s="26">
        <v>59.7</v>
      </c>
      <c r="N1730" s="26">
        <v>59</v>
      </c>
      <c r="O1730" s="5" t="s">
        <v>25</v>
      </c>
      <c r="P1730" s="22" t="s">
        <v>5188</v>
      </c>
      <c r="Q1730" s="23" t="s">
        <v>27</v>
      </c>
    </row>
    <row r="1731" spans="1:18" x14ac:dyDescent="0.3">
      <c r="A1731" t="s">
        <v>2158</v>
      </c>
      <c r="B1731" s="23" t="s">
        <v>1</v>
      </c>
      <c r="C1731" s="23" t="s">
        <v>18</v>
      </c>
      <c r="D1731" s="24" t="s">
        <v>2159</v>
      </c>
      <c r="E1731" s="22" t="s">
        <v>741</v>
      </c>
      <c r="F1731" s="25">
        <v>0.97</v>
      </c>
      <c r="G1731" s="4" t="s">
        <v>33</v>
      </c>
      <c r="H1731" s="22" t="s">
        <v>29</v>
      </c>
      <c r="I1731" s="23"/>
      <c r="J1731" s="23" t="s">
        <v>23</v>
      </c>
      <c r="K1731" s="23" t="s">
        <v>23</v>
      </c>
      <c r="L1731" s="23" t="s">
        <v>2160</v>
      </c>
      <c r="M1731" s="26">
        <v>66.900000000000006</v>
      </c>
      <c r="N1731" s="26">
        <v>59</v>
      </c>
      <c r="O1731" s="5" t="s">
        <v>25</v>
      </c>
      <c r="P1731" t="s">
        <v>35</v>
      </c>
      <c r="Q1731" s="23" t="s">
        <v>27</v>
      </c>
    </row>
    <row r="1732" spans="1:18" x14ac:dyDescent="0.3">
      <c r="A1732" t="s">
        <v>6252</v>
      </c>
      <c r="B1732" s="23" t="s">
        <v>1</v>
      </c>
      <c r="C1732" s="23" t="s">
        <v>18</v>
      </c>
      <c r="D1732" s="24" t="s">
        <v>6253</v>
      </c>
      <c r="E1732" s="22" t="s">
        <v>741</v>
      </c>
      <c r="F1732" s="27">
        <v>0.56999999999999995</v>
      </c>
      <c r="G1732" s="4" t="s">
        <v>33</v>
      </c>
      <c r="H1732" s="22" t="s">
        <v>29</v>
      </c>
      <c r="I1732" s="23"/>
      <c r="J1732" s="23" t="s">
        <v>55</v>
      </c>
      <c r="K1732" s="23" t="s">
        <v>55</v>
      </c>
      <c r="L1732" s="23" t="s">
        <v>6254</v>
      </c>
      <c r="M1732" s="26">
        <v>59.6</v>
      </c>
      <c r="N1732" s="26">
        <v>66</v>
      </c>
      <c r="O1732" s="5" t="s">
        <v>25</v>
      </c>
      <c r="P1732" s="22" t="s">
        <v>35</v>
      </c>
      <c r="Q1732" s="23" t="s">
        <v>27</v>
      </c>
      <c r="R1732" s="23"/>
    </row>
    <row r="1733" spans="1:18" x14ac:dyDescent="0.3">
      <c r="A1733" t="s">
        <v>6255</v>
      </c>
      <c r="B1733" s="23" t="s">
        <v>1</v>
      </c>
      <c r="C1733" s="23" t="s">
        <v>18</v>
      </c>
      <c r="D1733" s="24" t="s">
        <v>6256</v>
      </c>
      <c r="E1733" s="22" t="s">
        <v>741</v>
      </c>
      <c r="F1733" s="27">
        <v>0.56000000000000005</v>
      </c>
      <c r="G1733" s="4" t="s">
        <v>33</v>
      </c>
      <c r="H1733" s="22" t="s">
        <v>22</v>
      </c>
      <c r="I1733" s="23"/>
      <c r="J1733" s="23" t="s">
        <v>299</v>
      </c>
      <c r="K1733" s="23" t="s">
        <v>55</v>
      </c>
      <c r="L1733" s="23" t="s">
        <v>6257</v>
      </c>
      <c r="M1733" s="26">
        <v>63.7</v>
      </c>
      <c r="N1733" s="26">
        <v>59</v>
      </c>
      <c r="O1733" s="5" t="s">
        <v>25</v>
      </c>
      <c r="P1733" s="22" t="s">
        <v>35</v>
      </c>
      <c r="Q1733" s="23" t="s">
        <v>27</v>
      </c>
      <c r="R1733" s="23"/>
    </row>
    <row r="1734" spans="1:18" x14ac:dyDescent="0.3">
      <c r="A1734" t="s">
        <v>2176</v>
      </c>
      <c r="B1734" s="23" t="s">
        <v>1</v>
      </c>
      <c r="C1734" s="23" t="s">
        <v>18</v>
      </c>
      <c r="D1734" s="24" t="s">
        <v>2177</v>
      </c>
      <c r="E1734" t="s">
        <v>733</v>
      </c>
      <c r="F1734" s="25">
        <v>0.9</v>
      </c>
      <c r="G1734" s="4" t="s">
        <v>33</v>
      </c>
      <c r="H1734" s="22" t="s">
        <v>29</v>
      </c>
      <c r="I1734" s="23"/>
      <c r="J1734" s="23" t="s">
        <v>23</v>
      </c>
      <c r="K1734" s="23" t="s">
        <v>55</v>
      </c>
      <c r="L1734" s="23" t="s">
        <v>2178</v>
      </c>
      <c r="M1734" s="26">
        <v>59.6</v>
      </c>
      <c r="N1734" s="26">
        <v>71</v>
      </c>
      <c r="O1734" s="5" t="s">
        <v>25</v>
      </c>
      <c r="P1734" t="s">
        <v>35</v>
      </c>
      <c r="Q1734" s="23" t="s">
        <v>27</v>
      </c>
    </row>
    <row r="1735" spans="1:18" x14ac:dyDescent="0.3">
      <c r="A1735" t="s">
        <v>2182</v>
      </c>
      <c r="B1735" s="23" t="s">
        <v>1</v>
      </c>
      <c r="C1735" s="23" t="s">
        <v>18</v>
      </c>
      <c r="D1735" s="24" t="s">
        <v>2183</v>
      </c>
      <c r="E1735" t="s">
        <v>584</v>
      </c>
      <c r="F1735" s="25">
        <v>1.73</v>
      </c>
      <c r="G1735" s="4" t="s">
        <v>33</v>
      </c>
      <c r="H1735" s="22" t="s">
        <v>22</v>
      </c>
      <c r="I1735" s="23"/>
      <c r="J1735" s="23" t="s">
        <v>23</v>
      </c>
      <c r="K1735" s="23" t="s">
        <v>23</v>
      </c>
      <c r="L1735" s="23" t="s">
        <v>2184</v>
      </c>
      <c r="M1735" s="26">
        <v>71.900000000000006</v>
      </c>
      <c r="N1735" s="26">
        <v>67</v>
      </c>
      <c r="O1735" s="5" t="s">
        <v>25</v>
      </c>
      <c r="P1735" t="s">
        <v>35</v>
      </c>
      <c r="Q1735" s="23" t="s">
        <v>27</v>
      </c>
    </row>
    <row r="1736" spans="1:18" x14ac:dyDescent="0.3">
      <c r="A1736" t="s">
        <v>2185</v>
      </c>
      <c r="B1736" s="23" t="s">
        <v>1</v>
      </c>
      <c r="C1736" s="23" t="s">
        <v>18</v>
      </c>
      <c r="D1736" s="24" t="s">
        <v>2186</v>
      </c>
      <c r="E1736" t="s">
        <v>584</v>
      </c>
      <c r="F1736" s="25">
        <v>1.1299999999999999</v>
      </c>
      <c r="G1736" s="4" t="s">
        <v>33</v>
      </c>
      <c r="H1736" s="22" t="s">
        <v>29</v>
      </c>
      <c r="I1736" s="23"/>
      <c r="J1736" s="23" t="s">
        <v>55</v>
      </c>
      <c r="K1736" s="23" t="s">
        <v>55</v>
      </c>
      <c r="L1736" s="23" t="s">
        <v>2187</v>
      </c>
      <c r="M1736" s="26">
        <v>73.7</v>
      </c>
      <c r="N1736" s="26">
        <v>71</v>
      </c>
      <c r="O1736" s="5" t="s">
        <v>25</v>
      </c>
      <c r="P1736" t="s">
        <v>35</v>
      </c>
      <c r="Q1736" s="23" t="s">
        <v>27</v>
      </c>
    </row>
    <row r="1737" spans="1:18" x14ac:dyDescent="0.3">
      <c r="A1737" t="s">
        <v>3569</v>
      </c>
      <c r="B1737" s="23" t="s">
        <v>1</v>
      </c>
      <c r="C1737" s="23" t="s">
        <v>18</v>
      </c>
      <c r="D1737" s="24" t="s">
        <v>3570</v>
      </c>
      <c r="E1737" s="22" t="s">
        <v>584</v>
      </c>
      <c r="F1737" s="25">
        <v>1.07</v>
      </c>
      <c r="G1737" s="4" t="s">
        <v>33</v>
      </c>
      <c r="H1737" s="22" t="s">
        <v>22</v>
      </c>
      <c r="I1737" s="23"/>
      <c r="J1737" s="23" t="s">
        <v>23</v>
      </c>
      <c r="K1737" s="23" t="s">
        <v>23</v>
      </c>
      <c r="L1737" s="23" t="s">
        <v>3571</v>
      </c>
      <c r="M1737" s="26">
        <v>72.099999999999994</v>
      </c>
      <c r="N1737" s="26">
        <v>70</v>
      </c>
      <c r="O1737" s="5" t="s">
        <v>25</v>
      </c>
      <c r="P1737" s="22" t="s">
        <v>35</v>
      </c>
      <c r="Q1737" s="23" t="s">
        <v>27</v>
      </c>
    </row>
    <row r="1738" spans="1:18" x14ac:dyDescent="0.3">
      <c r="A1738" t="s">
        <v>2188</v>
      </c>
      <c r="B1738" s="23" t="s">
        <v>1</v>
      </c>
      <c r="C1738" s="23" t="s">
        <v>18</v>
      </c>
      <c r="D1738" s="24" t="s">
        <v>2189</v>
      </c>
      <c r="E1738" t="s">
        <v>584</v>
      </c>
      <c r="F1738" s="25">
        <v>1.06</v>
      </c>
      <c r="G1738" s="4" t="s">
        <v>33</v>
      </c>
      <c r="H1738" s="22" t="s">
        <v>29</v>
      </c>
      <c r="I1738" s="23"/>
      <c r="J1738" s="23" t="s">
        <v>55</v>
      </c>
      <c r="K1738" s="23" t="s">
        <v>23</v>
      </c>
      <c r="L1738" s="23" t="s">
        <v>2190</v>
      </c>
      <c r="M1738" s="26">
        <v>72.099999999999994</v>
      </c>
      <c r="N1738" s="26">
        <v>68</v>
      </c>
      <c r="O1738" s="5" t="s">
        <v>25</v>
      </c>
      <c r="P1738" t="s">
        <v>35</v>
      </c>
      <c r="Q1738" s="23" t="s">
        <v>27</v>
      </c>
    </row>
    <row r="1739" spans="1:18" x14ac:dyDescent="0.3">
      <c r="A1739" t="s">
        <v>2191</v>
      </c>
      <c r="B1739" s="23" t="s">
        <v>1</v>
      </c>
      <c r="C1739" s="23" t="s">
        <v>18</v>
      </c>
      <c r="D1739" s="24" t="s">
        <v>2192</v>
      </c>
      <c r="E1739" t="s">
        <v>584</v>
      </c>
      <c r="F1739" s="25">
        <v>0.94</v>
      </c>
      <c r="G1739" s="4" t="s">
        <v>33</v>
      </c>
      <c r="H1739" s="22" t="s">
        <v>22</v>
      </c>
      <c r="I1739" s="23"/>
      <c r="J1739" s="23" t="s">
        <v>23</v>
      </c>
      <c r="K1739" s="23" t="s">
        <v>55</v>
      </c>
      <c r="L1739" s="23" t="s">
        <v>2193</v>
      </c>
      <c r="M1739" s="26">
        <v>68.8</v>
      </c>
      <c r="N1739" s="26">
        <v>76</v>
      </c>
      <c r="O1739" s="5" t="s">
        <v>25</v>
      </c>
      <c r="P1739" t="s">
        <v>35</v>
      </c>
      <c r="Q1739" s="23" t="s">
        <v>27</v>
      </c>
    </row>
    <row r="1740" spans="1:18" x14ac:dyDescent="0.3">
      <c r="A1740" t="s">
        <v>4297</v>
      </c>
      <c r="B1740" s="23" t="s">
        <v>1</v>
      </c>
      <c r="C1740" s="23" t="s">
        <v>18</v>
      </c>
      <c r="D1740" s="24" t="s">
        <v>4298</v>
      </c>
      <c r="E1740" s="22" t="s">
        <v>584</v>
      </c>
      <c r="F1740" s="25">
        <v>0.94</v>
      </c>
      <c r="G1740" s="4" t="s">
        <v>33</v>
      </c>
      <c r="H1740" s="22" t="s">
        <v>29</v>
      </c>
      <c r="I1740" s="23"/>
      <c r="J1740" s="23" t="s">
        <v>55</v>
      </c>
      <c r="K1740" s="23" t="s">
        <v>55</v>
      </c>
      <c r="L1740" s="23" t="s">
        <v>4299</v>
      </c>
      <c r="M1740" s="26">
        <v>71.3</v>
      </c>
      <c r="N1740" s="26">
        <v>73</v>
      </c>
      <c r="O1740" s="5" t="s">
        <v>25</v>
      </c>
      <c r="P1740" s="22" t="s">
        <v>35</v>
      </c>
      <c r="Q1740" s="23" t="s">
        <v>27</v>
      </c>
    </row>
    <row r="1741" spans="1:18" x14ac:dyDescent="0.3">
      <c r="A1741" t="s">
        <v>6910</v>
      </c>
      <c r="B1741" s="23" t="s">
        <v>1</v>
      </c>
      <c r="C1741" s="23" t="s">
        <v>18</v>
      </c>
      <c r="D1741" s="43" t="s">
        <v>6911</v>
      </c>
      <c r="E1741" s="22" t="s">
        <v>584</v>
      </c>
      <c r="F1741" s="25">
        <v>0.91</v>
      </c>
      <c r="G1741" s="4" t="s">
        <v>33</v>
      </c>
      <c r="H1741" s="22" t="s">
        <v>22</v>
      </c>
      <c r="I1741" s="23"/>
      <c r="J1741" s="23" t="s">
        <v>55</v>
      </c>
      <c r="K1741" s="23" t="s">
        <v>55</v>
      </c>
      <c r="L1741" s="23" t="s">
        <v>6912</v>
      </c>
      <c r="M1741" s="26">
        <v>73.400000000000006</v>
      </c>
      <c r="N1741" s="26">
        <v>71</v>
      </c>
      <c r="O1741" s="44" t="s">
        <v>25</v>
      </c>
      <c r="P1741" s="22" t="s">
        <v>35</v>
      </c>
      <c r="Q1741" s="23" t="s">
        <v>27</v>
      </c>
      <c r="R1741" s="23"/>
    </row>
    <row r="1742" spans="1:18" x14ac:dyDescent="0.3">
      <c r="A1742" t="s">
        <v>4318</v>
      </c>
      <c r="B1742" s="23" t="s">
        <v>1</v>
      </c>
      <c r="C1742" s="23" t="s">
        <v>18</v>
      </c>
      <c r="D1742" s="24" t="s">
        <v>4319</v>
      </c>
      <c r="E1742" s="22" t="s">
        <v>584</v>
      </c>
      <c r="F1742" s="25">
        <v>0.73</v>
      </c>
      <c r="G1742" s="4" t="s">
        <v>33</v>
      </c>
      <c r="H1742" s="22" t="s">
        <v>29</v>
      </c>
      <c r="I1742" s="23"/>
      <c r="J1742" s="23" t="s">
        <v>55</v>
      </c>
      <c r="K1742" s="23" t="s">
        <v>55</v>
      </c>
      <c r="L1742" s="23" t="s">
        <v>4320</v>
      </c>
      <c r="M1742" s="26">
        <v>71.8</v>
      </c>
      <c r="N1742" s="26">
        <v>71</v>
      </c>
      <c r="O1742" s="5" t="s">
        <v>25</v>
      </c>
      <c r="P1742" s="22" t="s">
        <v>35</v>
      </c>
      <c r="Q1742" s="23" t="s">
        <v>27</v>
      </c>
    </row>
    <row r="1743" spans="1:18" x14ac:dyDescent="0.3">
      <c r="A1743" t="s">
        <v>2194</v>
      </c>
      <c r="B1743" s="23" t="s">
        <v>1</v>
      </c>
      <c r="C1743" s="23" t="s">
        <v>18</v>
      </c>
      <c r="D1743" s="24" t="s">
        <v>2195</v>
      </c>
      <c r="E1743" t="s">
        <v>584</v>
      </c>
      <c r="F1743" s="25">
        <v>0.46</v>
      </c>
      <c r="G1743" s="4" t="s">
        <v>33</v>
      </c>
      <c r="H1743" s="22" t="s">
        <v>22</v>
      </c>
      <c r="I1743" s="23"/>
      <c r="J1743" s="23" t="s">
        <v>55</v>
      </c>
      <c r="K1743" s="23" t="s">
        <v>55</v>
      </c>
      <c r="L1743" s="23" t="s">
        <v>2196</v>
      </c>
      <c r="M1743" s="26">
        <v>66.8</v>
      </c>
      <c r="N1743" s="26">
        <v>76</v>
      </c>
      <c r="O1743" s="5" t="s">
        <v>25</v>
      </c>
      <c r="P1743" t="s">
        <v>35</v>
      </c>
      <c r="Q1743" s="23" t="s">
        <v>27</v>
      </c>
    </row>
    <row r="1744" spans="1:18" x14ac:dyDescent="0.3">
      <c r="A1744" t="s">
        <v>2197</v>
      </c>
      <c r="B1744" s="23" t="s">
        <v>1</v>
      </c>
      <c r="C1744" s="23" t="s">
        <v>18</v>
      </c>
      <c r="D1744" s="24" t="s">
        <v>2198</v>
      </c>
      <c r="E1744" t="s">
        <v>584</v>
      </c>
      <c r="F1744" s="25">
        <v>0.46</v>
      </c>
      <c r="G1744" s="4" t="s">
        <v>33</v>
      </c>
      <c r="H1744" s="22" t="s">
        <v>29</v>
      </c>
      <c r="I1744" s="23"/>
      <c r="J1744" s="23" t="s">
        <v>55</v>
      </c>
      <c r="K1744" s="23" t="s">
        <v>55</v>
      </c>
      <c r="L1744" s="23" t="s">
        <v>2199</v>
      </c>
      <c r="M1744" s="26">
        <v>72.400000000000006</v>
      </c>
      <c r="N1744" s="26">
        <v>75</v>
      </c>
      <c r="O1744" s="5" t="s">
        <v>25</v>
      </c>
      <c r="P1744" t="s">
        <v>35</v>
      </c>
      <c r="Q1744" s="23" t="s">
        <v>27</v>
      </c>
    </row>
    <row r="1745" spans="1:18" x14ac:dyDescent="0.3">
      <c r="A1745" t="s">
        <v>2092</v>
      </c>
      <c r="B1745" s="23" t="s">
        <v>1</v>
      </c>
      <c r="C1745" s="23" t="s">
        <v>18</v>
      </c>
      <c r="D1745" s="24" t="s">
        <v>2093</v>
      </c>
      <c r="E1745" t="s">
        <v>471</v>
      </c>
      <c r="F1745" s="25">
        <v>5.33</v>
      </c>
      <c r="G1745" s="4" t="s">
        <v>33</v>
      </c>
      <c r="H1745" s="22" t="s">
        <v>29</v>
      </c>
      <c r="I1745" s="23"/>
      <c r="J1745" s="23" t="s">
        <v>23</v>
      </c>
      <c r="K1745" s="23" t="s">
        <v>23</v>
      </c>
      <c r="L1745" s="23" t="s">
        <v>2094</v>
      </c>
      <c r="M1745" s="26">
        <v>64.3</v>
      </c>
      <c r="N1745" s="26">
        <v>66</v>
      </c>
      <c r="O1745" s="5" t="s">
        <v>25</v>
      </c>
      <c r="P1745" t="s">
        <v>35</v>
      </c>
      <c r="Q1745" s="23" t="s">
        <v>27</v>
      </c>
    </row>
    <row r="1746" spans="1:18" x14ac:dyDescent="0.3">
      <c r="A1746" t="s">
        <v>2095</v>
      </c>
      <c r="B1746" s="23" t="s">
        <v>1</v>
      </c>
      <c r="C1746" s="23" t="s">
        <v>18</v>
      </c>
      <c r="D1746" s="24" t="s">
        <v>2096</v>
      </c>
      <c r="E1746" t="s">
        <v>471</v>
      </c>
      <c r="F1746" s="25">
        <v>1.02</v>
      </c>
      <c r="G1746" s="4" t="s">
        <v>33</v>
      </c>
      <c r="H1746" s="22" t="s">
        <v>29</v>
      </c>
      <c r="I1746" s="23"/>
      <c r="J1746" s="23" t="s">
        <v>55</v>
      </c>
      <c r="K1746" s="23" t="s">
        <v>55</v>
      </c>
      <c r="L1746" s="23" t="s">
        <v>2097</v>
      </c>
      <c r="M1746" s="26">
        <v>70.400000000000006</v>
      </c>
      <c r="N1746" s="26">
        <v>68</v>
      </c>
      <c r="O1746" s="5" t="s">
        <v>25</v>
      </c>
      <c r="P1746" t="s">
        <v>35</v>
      </c>
      <c r="Q1746" s="23" t="s">
        <v>27</v>
      </c>
    </row>
    <row r="1747" spans="1:18" x14ac:dyDescent="0.3">
      <c r="A1747" t="s">
        <v>2098</v>
      </c>
      <c r="B1747" s="23" t="s">
        <v>1</v>
      </c>
      <c r="C1747" s="23" t="s">
        <v>18</v>
      </c>
      <c r="D1747" s="24" t="s">
        <v>2099</v>
      </c>
      <c r="E1747" t="s">
        <v>471</v>
      </c>
      <c r="F1747" s="25">
        <v>1.02</v>
      </c>
      <c r="G1747" s="4" t="s">
        <v>33</v>
      </c>
      <c r="H1747" s="22" t="s">
        <v>29</v>
      </c>
      <c r="I1747" s="23"/>
      <c r="J1747" s="23" t="s">
        <v>55</v>
      </c>
      <c r="K1747" s="23" t="s">
        <v>55</v>
      </c>
      <c r="L1747" s="23" t="s">
        <v>2100</v>
      </c>
      <c r="M1747" s="26">
        <v>71</v>
      </c>
      <c r="N1747" s="26">
        <v>66</v>
      </c>
      <c r="O1747" s="5" t="s">
        <v>25</v>
      </c>
      <c r="P1747" t="s">
        <v>35</v>
      </c>
      <c r="Q1747" s="23" t="s">
        <v>27</v>
      </c>
    </row>
    <row r="1748" spans="1:18" x14ac:dyDescent="0.3">
      <c r="A1748" t="s">
        <v>2101</v>
      </c>
      <c r="B1748" s="23" t="s">
        <v>1</v>
      </c>
      <c r="C1748" s="23" t="s">
        <v>18</v>
      </c>
      <c r="D1748" s="24" t="s">
        <v>2102</v>
      </c>
      <c r="E1748" t="s">
        <v>471</v>
      </c>
      <c r="F1748" s="25">
        <v>1</v>
      </c>
      <c r="G1748" s="4" t="s">
        <v>33</v>
      </c>
      <c r="H1748" s="22" t="s">
        <v>29</v>
      </c>
      <c r="I1748" s="23"/>
      <c r="J1748" s="23" t="s">
        <v>23</v>
      </c>
      <c r="K1748" s="23" t="s">
        <v>23</v>
      </c>
      <c r="L1748" s="23" t="s">
        <v>2103</v>
      </c>
      <c r="M1748" s="26">
        <v>70.7</v>
      </c>
      <c r="N1748" s="26">
        <v>68</v>
      </c>
      <c r="O1748" s="5" t="s">
        <v>25</v>
      </c>
      <c r="P1748" t="s">
        <v>35</v>
      </c>
      <c r="Q1748" s="23" t="s">
        <v>27</v>
      </c>
    </row>
    <row r="1749" spans="1:18" x14ac:dyDescent="0.3">
      <c r="A1749" t="s">
        <v>6643</v>
      </c>
      <c r="B1749" s="23" t="s">
        <v>1</v>
      </c>
      <c r="C1749" s="23" t="s">
        <v>18</v>
      </c>
      <c r="D1749" s="43" t="s">
        <v>6644</v>
      </c>
      <c r="E1749" s="22" t="s">
        <v>471</v>
      </c>
      <c r="F1749" s="25">
        <v>0.99</v>
      </c>
      <c r="G1749" s="4" t="s">
        <v>33</v>
      </c>
      <c r="H1749" s="22" t="s">
        <v>22</v>
      </c>
      <c r="I1749" s="23"/>
      <c r="J1749" s="23" t="s">
        <v>55</v>
      </c>
      <c r="K1749" s="23" t="s">
        <v>55</v>
      </c>
      <c r="L1749" s="23" t="s">
        <v>6645</v>
      </c>
      <c r="M1749" s="26">
        <v>73.3</v>
      </c>
      <c r="N1749" s="26">
        <v>66</v>
      </c>
      <c r="O1749" s="44" t="s">
        <v>25</v>
      </c>
      <c r="P1749" s="22" t="s">
        <v>2069</v>
      </c>
      <c r="Q1749" s="23" t="s">
        <v>27</v>
      </c>
      <c r="R1749" s="23"/>
    </row>
    <row r="1750" spans="1:18" x14ac:dyDescent="0.3">
      <c r="A1750" t="s">
        <v>4364</v>
      </c>
      <c r="B1750" s="23" t="s">
        <v>1</v>
      </c>
      <c r="C1750" s="23" t="s">
        <v>18</v>
      </c>
      <c r="D1750" s="24" t="s">
        <v>4365</v>
      </c>
      <c r="E1750" s="22" t="s">
        <v>471</v>
      </c>
      <c r="F1750" s="25">
        <v>0.97</v>
      </c>
      <c r="G1750" s="4" t="s">
        <v>33</v>
      </c>
      <c r="H1750" s="22" t="s">
        <v>22</v>
      </c>
      <c r="I1750" s="23"/>
      <c r="J1750" s="23" t="s">
        <v>55</v>
      </c>
      <c r="K1750" s="23" t="s">
        <v>23</v>
      </c>
      <c r="L1750" s="23" t="s">
        <v>4366</v>
      </c>
      <c r="M1750" s="26">
        <v>67.099999999999994</v>
      </c>
      <c r="N1750" s="26">
        <v>69</v>
      </c>
      <c r="O1750" s="5" t="s">
        <v>25</v>
      </c>
      <c r="P1750" s="22" t="s">
        <v>35</v>
      </c>
      <c r="Q1750" s="23" t="s">
        <v>27</v>
      </c>
    </row>
    <row r="1751" spans="1:18" x14ac:dyDescent="0.3">
      <c r="A1751" t="s">
        <v>4367</v>
      </c>
      <c r="B1751" s="23" t="s">
        <v>1</v>
      </c>
      <c r="C1751" s="23" t="s">
        <v>18</v>
      </c>
      <c r="D1751" s="24" t="s">
        <v>4368</v>
      </c>
      <c r="E1751" s="22" t="s">
        <v>471</v>
      </c>
      <c r="F1751" s="25">
        <v>0.96</v>
      </c>
      <c r="G1751" s="4" t="s">
        <v>33</v>
      </c>
      <c r="H1751" s="22" t="s">
        <v>22</v>
      </c>
      <c r="I1751" s="23"/>
      <c r="J1751" s="23" t="s">
        <v>55</v>
      </c>
      <c r="K1751" s="23" t="s">
        <v>55</v>
      </c>
      <c r="L1751" s="23" t="s">
        <v>4369</v>
      </c>
      <c r="M1751" s="26">
        <v>67.8</v>
      </c>
      <c r="N1751" s="26">
        <v>65</v>
      </c>
      <c r="O1751" s="5" t="s">
        <v>25</v>
      </c>
      <c r="P1751" s="22" t="s">
        <v>35</v>
      </c>
      <c r="Q1751" s="23" t="s">
        <v>27</v>
      </c>
    </row>
    <row r="1752" spans="1:18" x14ac:dyDescent="0.3">
      <c r="A1752" t="s">
        <v>2104</v>
      </c>
      <c r="B1752" s="23" t="s">
        <v>1</v>
      </c>
      <c r="C1752" s="23" t="s">
        <v>18</v>
      </c>
      <c r="D1752" s="24" t="s">
        <v>2105</v>
      </c>
      <c r="E1752" t="s">
        <v>471</v>
      </c>
      <c r="F1752" s="25">
        <v>0.96</v>
      </c>
      <c r="G1752" s="4" t="s">
        <v>33</v>
      </c>
      <c r="H1752" s="22" t="s">
        <v>29</v>
      </c>
      <c r="I1752" s="23"/>
      <c r="J1752" s="23" t="s">
        <v>55</v>
      </c>
      <c r="K1752" s="23" t="s">
        <v>55</v>
      </c>
      <c r="L1752" s="23" t="s">
        <v>2106</v>
      </c>
      <c r="M1752" s="26">
        <v>68.5</v>
      </c>
      <c r="N1752" s="26">
        <v>70</v>
      </c>
      <c r="O1752" s="5" t="s">
        <v>25</v>
      </c>
      <c r="P1752" t="s">
        <v>35</v>
      </c>
      <c r="Q1752" s="23" t="s">
        <v>27</v>
      </c>
    </row>
    <row r="1753" spans="1:18" x14ac:dyDescent="0.3">
      <c r="A1753" t="s">
        <v>6646</v>
      </c>
      <c r="B1753" s="23" t="s">
        <v>1</v>
      </c>
      <c r="C1753" s="23" t="s">
        <v>18</v>
      </c>
      <c r="D1753" s="43" t="s">
        <v>6647</v>
      </c>
      <c r="E1753" s="22" t="s">
        <v>471</v>
      </c>
      <c r="F1753" s="25">
        <v>0.95</v>
      </c>
      <c r="G1753" s="4" t="s">
        <v>33</v>
      </c>
      <c r="H1753" s="22" t="s">
        <v>29</v>
      </c>
      <c r="I1753" s="23"/>
      <c r="J1753" s="23" t="s">
        <v>55</v>
      </c>
      <c r="K1753" s="23" t="s">
        <v>55</v>
      </c>
      <c r="L1753" s="23" t="s">
        <v>6648</v>
      </c>
      <c r="M1753" s="26">
        <v>66.8</v>
      </c>
      <c r="N1753" s="26">
        <v>67</v>
      </c>
      <c r="O1753" s="44" t="s">
        <v>25</v>
      </c>
      <c r="P1753" s="22" t="s">
        <v>2070</v>
      </c>
      <c r="Q1753" s="23" t="s">
        <v>27</v>
      </c>
      <c r="R1753" s="23"/>
    </row>
    <row r="1754" spans="1:18" x14ac:dyDescent="0.3">
      <c r="A1754" t="s">
        <v>4370</v>
      </c>
      <c r="B1754" s="23" t="s">
        <v>1</v>
      </c>
      <c r="C1754" s="23" t="s">
        <v>18</v>
      </c>
      <c r="D1754" s="24" t="s">
        <v>4371</v>
      </c>
      <c r="E1754" s="22" t="s">
        <v>471</v>
      </c>
      <c r="F1754" s="25">
        <v>0.95</v>
      </c>
      <c r="G1754" s="4" t="s">
        <v>33</v>
      </c>
      <c r="H1754" s="22" t="s">
        <v>29</v>
      </c>
      <c r="I1754" s="23"/>
      <c r="J1754" s="23" t="s">
        <v>55</v>
      </c>
      <c r="K1754" s="23" t="s">
        <v>55</v>
      </c>
      <c r="L1754" s="23" t="s">
        <v>4372</v>
      </c>
      <c r="M1754" s="26">
        <v>69.2</v>
      </c>
      <c r="N1754" s="26">
        <v>71</v>
      </c>
      <c r="O1754" s="5" t="s">
        <v>25</v>
      </c>
      <c r="P1754" s="22" t="s">
        <v>35</v>
      </c>
      <c r="Q1754" s="23" t="s">
        <v>27</v>
      </c>
    </row>
    <row r="1755" spans="1:18" x14ac:dyDescent="0.3">
      <c r="A1755" t="s">
        <v>2107</v>
      </c>
      <c r="B1755" s="23" t="s">
        <v>1</v>
      </c>
      <c r="C1755" s="23" t="s">
        <v>18</v>
      </c>
      <c r="D1755" s="24" t="s">
        <v>2108</v>
      </c>
      <c r="E1755" t="s">
        <v>471</v>
      </c>
      <c r="F1755" s="25">
        <v>0.95</v>
      </c>
      <c r="G1755" s="4" t="s">
        <v>33</v>
      </c>
      <c r="H1755" s="22" t="s">
        <v>22</v>
      </c>
      <c r="I1755" s="23"/>
      <c r="J1755" s="23" t="s">
        <v>55</v>
      </c>
      <c r="K1755" s="23" t="s">
        <v>55</v>
      </c>
      <c r="L1755" s="23" t="s">
        <v>2109</v>
      </c>
      <c r="M1755" s="26">
        <v>66.5</v>
      </c>
      <c r="N1755" s="26">
        <v>68</v>
      </c>
      <c r="O1755" s="5" t="s">
        <v>25</v>
      </c>
      <c r="P1755" t="s">
        <v>35</v>
      </c>
      <c r="Q1755" s="23" t="s">
        <v>27</v>
      </c>
    </row>
    <row r="1756" spans="1:18" x14ac:dyDescent="0.3">
      <c r="A1756" t="s">
        <v>2110</v>
      </c>
      <c r="B1756" s="23" t="s">
        <v>1</v>
      </c>
      <c r="C1756" s="23" t="s">
        <v>18</v>
      </c>
      <c r="D1756" s="24" t="s">
        <v>2111</v>
      </c>
      <c r="E1756" t="s">
        <v>471</v>
      </c>
      <c r="F1756" s="25">
        <v>0.95</v>
      </c>
      <c r="G1756" s="4" t="s">
        <v>33</v>
      </c>
      <c r="H1756" s="22" t="s">
        <v>29</v>
      </c>
      <c r="I1756" s="23"/>
      <c r="J1756" s="23" t="s">
        <v>55</v>
      </c>
      <c r="K1756" s="23" t="s">
        <v>55</v>
      </c>
      <c r="L1756" s="23" t="s">
        <v>2112</v>
      </c>
      <c r="M1756" s="26">
        <v>70.599999999999994</v>
      </c>
      <c r="N1756" s="26">
        <v>66</v>
      </c>
      <c r="O1756" s="5" t="s">
        <v>25</v>
      </c>
      <c r="P1756" t="s">
        <v>35</v>
      </c>
      <c r="Q1756" s="23" t="s">
        <v>27</v>
      </c>
    </row>
    <row r="1757" spans="1:18" x14ac:dyDescent="0.3">
      <c r="A1757" t="s">
        <v>6649</v>
      </c>
      <c r="B1757" s="23" t="s">
        <v>1</v>
      </c>
      <c r="C1757" s="23" t="s">
        <v>18</v>
      </c>
      <c r="D1757" s="43" t="s">
        <v>6650</v>
      </c>
      <c r="E1757" s="22" t="s">
        <v>471</v>
      </c>
      <c r="F1757" s="25">
        <v>0.94</v>
      </c>
      <c r="G1757" s="4" t="s">
        <v>33</v>
      </c>
      <c r="H1757" s="22" t="s">
        <v>22</v>
      </c>
      <c r="I1757" s="23"/>
      <c r="J1757" s="23" t="s">
        <v>55</v>
      </c>
      <c r="K1757" s="23" t="s">
        <v>55</v>
      </c>
      <c r="L1757" s="23" t="s">
        <v>6651</v>
      </c>
      <c r="M1757" s="26">
        <v>64.400000000000006</v>
      </c>
      <c r="N1757" s="26">
        <v>66</v>
      </c>
      <c r="O1757" s="44" t="s">
        <v>25</v>
      </c>
      <c r="P1757" s="22" t="s">
        <v>2056</v>
      </c>
      <c r="Q1757" s="23" t="s">
        <v>27</v>
      </c>
      <c r="R1757" s="23"/>
    </row>
    <row r="1758" spans="1:18" x14ac:dyDescent="0.3">
      <c r="A1758" t="s">
        <v>2113</v>
      </c>
      <c r="B1758" s="23" t="s">
        <v>1</v>
      </c>
      <c r="C1758" s="23" t="s">
        <v>18</v>
      </c>
      <c r="D1758" s="24" t="s">
        <v>2114</v>
      </c>
      <c r="E1758" t="s">
        <v>471</v>
      </c>
      <c r="F1758" s="25">
        <v>0.94</v>
      </c>
      <c r="G1758" s="4" t="s">
        <v>33</v>
      </c>
      <c r="H1758" s="22" t="s">
        <v>22</v>
      </c>
      <c r="I1758" s="23"/>
      <c r="J1758" s="23" t="s">
        <v>55</v>
      </c>
      <c r="K1758" s="23" t="s">
        <v>55</v>
      </c>
      <c r="L1758" s="23" t="s">
        <v>2115</v>
      </c>
      <c r="M1758" s="26">
        <v>67.5</v>
      </c>
      <c r="N1758" s="26">
        <v>70</v>
      </c>
      <c r="O1758" s="5" t="s">
        <v>25</v>
      </c>
      <c r="P1758" t="s">
        <v>35</v>
      </c>
      <c r="Q1758" s="23" t="s">
        <v>27</v>
      </c>
    </row>
    <row r="1759" spans="1:18" x14ac:dyDescent="0.3">
      <c r="A1759" t="s">
        <v>4373</v>
      </c>
      <c r="B1759" s="23" t="s">
        <v>1</v>
      </c>
      <c r="C1759" s="23" t="s">
        <v>18</v>
      </c>
      <c r="D1759" s="24" t="s">
        <v>4374</v>
      </c>
      <c r="E1759" s="22" t="s">
        <v>471</v>
      </c>
      <c r="F1759" s="25">
        <v>0.93</v>
      </c>
      <c r="G1759" s="4" t="s">
        <v>33</v>
      </c>
      <c r="H1759" s="22" t="s">
        <v>22</v>
      </c>
      <c r="I1759" s="23"/>
      <c r="J1759" s="23" t="s">
        <v>55</v>
      </c>
      <c r="K1759" s="23" t="s">
        <v>55</v>
      </c>
      <c r="L1759" s="23" t="s">
        <v>4375</v>
      </c>
      <c r="M1759" s="26">
        <v>65.3</v>
      </c>
      <c r="N1759" s="26">
        <v>72</v>
      </c>
      <c r="O1759" s="5" t="s">
        <v>25</v>
      </c>
      <c r="P1759" s="22" t="s">
        <v>35</v>
      </c>
      <c r="Q1759" s="23" t="s">
        <v>27</v>
      </c>
    </row>
    <row r="1760" spans="1:18" x14ac:dyDescent="0.3">
      <c r="A1760" t="s">
        <v>4376</v>
      </c>
      <c r="B1760" s="23" t="s">
        <v>1</v>
      </c>
      <c r="C1760" s="23" t="s">
        <v>18</v>
      </c>
      <c r="D1760" s="24" t="s">
        <v>4377</v>
      </c>
      <c r="E1760" s="22" t="s">
        <v>471</v>
      </c>
      <c r="F1760" s="25">
        <v>0.93</v>
      </c>
      <c r="G1760" s="4" t="s">
        <v>33</v>
      </c>
      <c r="H1760" s="22" t="s">
        <v>29</v>
      </c>
      <c r="I1760" s="23"/>
      <c r="J1760" s="23" t="s">
        <v>55</v>
      </c>
      <c r="K1760" s="23" t="s">
        <v>55</v>
      </c>
      <c r="L1760" s="23" t="s">
        <v>4378</v>
      </c>
      <c r="M1760" s="26">
        <v>68.5</v>
      </c>
      <c r="N1760" s="26">
        <v>70</v>
      </c>
      <c r="O1760" s="5" t="s">
        <v>25</v>
      </c>
      <c r="P1760" s="22" t="s">
        <v>35</v>
      </c>
      <c r="Q1760" s="23" t="s">
        <v>27</v>
      </c>
    </row>
    <row r="1761" spans="1:17" x14ac:dyDescent="0.3">
      <c r="A1761" t="s">
        <v>2116</v>
      </c>
      <c r="B1761" s="23" t="s">
        <v>1</v>
      </c>
      <c r="C1761" s="23" t="s">
        <v>18</v>
      </c>
      <c r="D1761" s="24" t="s">
        <v>2117</v>
      </c>
      <c r="E1761" t="s">
        <v>471</v>
      </c>
      <c r="F1761" s="25">
        <v>0.92</v>
      </c>
      <c r="G1761" s="4" t="s">
        <v>33</v>
      </c>
      <c r="H1761" s="22" t="s">
        <v>22</v>
      </c>
      <c r="I1761" s="23"/>
      <c r="J1761" s="23" t="s">
        <v>55</v>
      </c>
      <c r="K1761" s="23" t="s">
        <v>55</v>
      </c>
      <c r="L1761" s="23" t="s">
        <v>2118</v>
      </c>
      <c r="M1761" s="26">
        <v>68.599999999999994</v>
      </c>
      <c r="N1761" s="26">
        <v>71</v>
      </c>
      <c r="O1761" s="5" t="s">
        <v>25</v>
      </c>
      <c r="P1761" t="s">
        <v>35</v>
      </c>
      <c r="Q1761" s="23" t="s">
        <v>27</v>
      </c>
    </row>
    <row r="1762" spans="1:17" x14ac:dyDescent="0.3">
      <c r="A1762" t="s">
        <v>2119</v>
      </c>
      <c r="B1762" s="23" t="s">
        <v>1</v>
      </c>
      <c r="C1762" s="23" t="s">
        <v>18</v>
      </c>
      <c r="D1762" s="24" t="s">
        <v>2120</v>
      </c>
      <c r="E1762" t="s">
        <v>471</v>
      </c>
      <c r="F1762" s="25">
        <v>0.91</v>
      </c>
      <c r="G1762" s="4" t="s">
        <v>33</v>
      </c>
      <c r="H1762" s="22" t="s">
        <v>22</v>
      </c>
      <c r="I1762" s="23"/>
      <c r="J1762" s="23" t="s">
        <v>55</v>
      </c>
      <c r="K1762" s="23" t="s">
        <v>55</v>
      </c>
      <c r="L1762" s="23" t="s">
        <v>2121</v>
      </c>
      <c r="M1762" s="26">
        <v>67</v>
      </c>
      <c r="N1762" s="26">
        <v>71</v>
      </c>
      <c r="O1762" s="5" t="s">
        <v>25</v>
      </c>
      <c r="P1762" t="s">
        <v>35</v>
      </c>
      <c r="Q1762" s="23" t="s">
        <v>27</v>
      </c>
    </row>
    <row r="1763" spans="1:17" x14ac:dyDescent="0.3">
      <c r="A1763" t="s">
        <v>4379</v>
      </c>
      <c r="B1763" s="23" t="s">
        <v>1</v>
      </c>
      <c r="C1763" s="23" t="s">
        <v>18</v>
      </c>
      <c r="D1763" s="24" t="s">
        <v>4380</v>
      </c>
      <c r="E1763" s="22" t="s">
        <v>471</v>
      </c>
      <c r="F1763" s="25">
        <v>0.79</v>
      </c>
      <c r="G1763" s="4" t="s">
        <v>33</v>
      </c>
      <c r="H1763" s="22" t="s">
        <v>53</v>
      </c>
      <c r="I1763" s="23"/>
      <c r="J1763" s="23" t="s">
        <v>55</v>
      </c>
      <c r="K1763" s="23" t="s">
        <v>55</v>
      </c>
      <c r="L1763" s="23" t="s">
        <v>4381</v>
      </c>
      <c r="M1763" s="26">
        <v>71.2</v>
      </c>
      <c r="N1763" s="26">
        <v>67</v>
      </c>
      <c r="O1763" s="5" t="s">
        <v>25</v>
      </c>
      <c r="P1763" s="22" t="s">
        <v>35</v>
      </c>
      <c r="Q1763" s="23" t="s">
        <v>27</v>
      </c>
    </row>
    <row r="1764" spans="1:17" x14ac:dyDescent="0.3">
      <c r="A1764" t="s">
        <v>4382</v>
      </c>
      <c r="B1764" s="23" t="s">
        <v>1</v>
      </c>
      <c r="C1764" s="23" t="s">
        <v>18</v>
      </c>
      <c r="D1764" s="24" t="s">
        <v>4383</v>
      </c>
      <c r="E1764" s="22" t="s">
        <v>471</v>
      </c>
      <c r="F1764" s="25">
        <v>0.77</v>
      </c>
      <c r="G1764" s="4" t="s">
        <v>33</v>
      </c>
      <c r="H1764" s="22" t="s">
        <v>22</v>
      </c>
      <c r="I1764" s="23"/>
      <c r="J1764" s="23" t="s">
        <v>55</v>
      </c>
      <c r="K1764" s="23" t="s">
        <v>55</v>
      </c>
      <c r="L1764" s="23" t="s">
        <v>4384</v>
      </c>
      <c r="M1764" s="26">
        <v>64.2</v>
      </c>
      <c r="N1764" s="26">
        <v>74</v>
      </c>
      <c r="O1764" s="5" t="s">
        <v>25</v>
      </c>
      <c r="P1764" s="22" t="s">
        <v>35</v>
      </c>
      <c r="Q1764" s="23" t="s">
        <v>27</v>
      </c>
    </row>
    <row r="1765" spans="1:17" x14ac:dyDescent="0.3">
      <c r="A1765" t="s">
        <v>4385</v>
      </c>
      <c r="B1765" s="23" t="s">
        <v>1</v>
      </c>
      <c r="C1765" s="23" t="s">
        <v>18</v>
      </c>
      <c r="D1765" s="24" t="s">
        <v>4386</v>
      </c>
      <c r="E1765" s="22" t="s">
        <v>471</v>
      </c>
      <c r="F1765" s="25">
        <v>0.76</v>
      </c>
      <c r="G1765" s="4" t="s">
        <v>33</v>
      </c>
      <c r="H1765" s="22" t="s">
        <v>29</v>
      </c>
      <c r="I1765" s="23"/>
      <c r="J1765" s="23" t="s">
        <v>55</v>
      </c>
      <c r="K1765" s="23" t="s">
        <v>55</v>
      </c>
      <c r="L1765" s="23" t="s">
        <v>4387</v>
      </c>
      <c r="M1765" s="26">
        <v>64.5</v>
      </c>
      <c r="N1765" s="26">
        <v>72</v>
      </c>
      <c r="O1765" s="5" t="s">
        <v>25</v>
      </c>
      <c r="P1765" s="22" t="s">
        <v>35</v>
      </c>
      <c r="Q1765" s="23" t="s">
        <v>27</v>
      </c>
    </row>
    <row r="1766" spans="1:17" x14ac:dyDescent="0.3">
      <c r="A1766" t="s">
        <v>4388</v>
      </c>
      <c r="B1766" s="23" t="s">
        <v>1</v>
      </c>
      <c r="C1766" s="23" t="s">
        <v>18</v>
      </c>
      <c r="D1766" s="24" t="s">
        <v>4389</v>
      </c>
      <c r="E1766" s="22" t="s">
        <v>471</v>
      </c>
      <c r="F1766" s="25">
        <v>0.74</v>
      </c>
      <c r="G1766" s="4" t="s">
        <v>33</v>
      </c>
      <c r="H1766" s="22" t="s">
        <v>29</v>
      </c>
      <c r="I1766" s="23"/>
      <c r="J1766" s="23" t="s">
        <v>55</v>
      </c>
      <c r="K1766" s="23" t="s">
        <v>55</v>
      </c>
      <c r="L1766" s="23" t="s">
        <v>4390</v>
      </c>
      <c r="M1766" s="26">
        <v>66</v>
      </c>
      <c r="N1766" s="26">
        <v>73</v>
      </c>
      <c r="O1766" s="5" t="s">
        <v>25</v>
      </c>
      <c r="P1766" s="22" t="s">
        <v>35</v>
      </c>
      <c r="Q1766" s="23" t="s">
        <v>27</v>
      </c>
    </row>
    <row r="1767" spans="1:17" x14ac:dyDescent="0.3">
      <c r="A1767" t="s">
        <v>4391</v>
      </c>
      <c r="B1767" s="23" t="s">
        <v>1</v>
      </c>
      <c r="C1767" s="23" t="s">
        <v>18</v>
      </c>
      <c r="D1767" s="24" t="s">
        <v>4392</v>
      </c>
      <c r="E1767" s="22" t="s">
        <v>471</v>
      </c>
      <c r="F1767" s="25">
        <v>0.72</v>
      </c>
      <c r="G1767" s="4" t="s">
        <v>33</v>
      </c>
      <c r="H1767" s="22" t="s">
        <v>29</v>
      </c>
      <c r="I1767" s="23"/>
      <c r="J1767" s="23" t="s">
        <v>55</v>
      </c>
      <c r="K1767" s="23" t="s">
        <v>55</v>
      </c>
      <c r="L1767" s="23" t="s">
        <v>4393</v>
      </c>
      <c r="M1767" s="26">
        <v>65.900000000000006</v>
      </c>
      <c r="N1767" s="26">
        <v>66</v>
      </c>
      <c r="O1767" s="5" t="s">
        <v>25</v>
      </c>
      <c r="P1767" s="22" t="s">
        <v>35</v>
      </c>
      <c r="Q1767" s="23" t="s">
        <v>27</v>
      </c>
    </row>
    <row r="1768" spans="1:17" x14ac:dyDescent="0.3">
      <c r="A1768" t="s">
        <v>4394</v>
      </c>
      <c r="B1768" s="23" t="s">
        <v>1</v>
      </c>
      <c r="C1768" s="23" t="s">
        <v>18</v>
      </c>
      <c r="D1768" s="24" t="s">
        <v>4395</v>
      </c>
      <c r="E1768" s="22" t="s">
        <v>471</v>
      </c>
      <c r="F1768" s="25">
        <v>0.71</v>
      </c>
      <c r="G1768" s="4" t="s">
        <v>33</v>
      </c>
      <c r="H1768" s="22" t="s">
        <v>29</v>
      </c>
      <c r="I1768" s="23"/>
      <c r="J1768" s="23" t="s">
        <v>55</v>
      </c>
      <c r="K1768" s="23" t="s">
        <v>55</v>
      </c>
      <c r="L1768" s="23" t="s">
        <v>4396</v>
      </c>
      <c r="M1768" s="26">
        <v>67.8</v>
      </c>
      <c r="N1768" s="26">
        <v>68</v>
      </c>
      <c r="O1768" s="5" t="s">
        <v>25</v>
      </c>
      <c r="P1768" s="22" t="s">
        <v>35</v>
      </c>
      <c r="Q1768" s="23" t="s">
        <v>27</v>
      </c>
    </row>
    <row r="1769" spans="1:17" x14ac:dyDescent="0.3">
      <c r="A1769" t="s">
        <v>4397</v>
      </c>
      <c r="B1769" s="23" t="s">
        <v>1</v>
      </c>
      <c r="C1769" s="23" t="s">
        <v>18</v>
      </c>
      <c r="D1769" s="24" t="s">
        <v>4398</v>
      </c>
      <c r="E1769" s="22" t="s">
        <v>471</v>
      </c>
      <c r="F1769" s="25">
        <v>0.71</v>
      </c>
      <c r="G1769" s="4" t="s">
        <v>33</v>
      </c>
      <c r="H1769" s="22" t="s">
        <v>29</v>
      </c>
      <c r="I1769" s="23"/>
      <c r="J1769" s="23" t="s">
        <v>55</v>
      </c>
      <c r="K1769" s="23" t="s">
        <v>55</v>
      </c>
      <c r="L1769" s="23" t="s">
        <v>4399</v>
      </c>
      <c r="M1769" s="26">
        <v>67.3</v>
      </c>
      <c r="N1769" s="26">
        <v>69</v>
      </c>
      <c r="O1769" s="5" t="s">
        <v>25</v>
      </c>
      <c r="P1769" s="22" t="s">
        <v>35</v>
      </c>
      <c r="Q1769" s="23" t="s">
        <v>27</v>
      </c>
    </row>
    <row r="1770" spans="1:17" x14ac:dyDescent="0.3">
      <c r="A1770" t="s">
        <v>2122</v>
      </c>
      <c r="B1770" s="23" t="s">
        <v>1</v>
      </c>
      <c r="C1770" s="23" t="s">
        <v>18</v>
      </c>
      <c r="D1770" s="24" t="s">
        <v>2123</v>
      </c>
      <c r="E1770" t="s">
        <v>471</v>
      </c>
      <c r="F1770" s="25">
        <v>0.7</v>
      </c>
      <c r="G1770" s="4" t="s">
        <v>33</v>
      </c>
      <c r="H1770" s="22" t="s">
        <v>29</v>
      </c>
      <c r="I1770" s="23"/>
      <c r="J1770" s="23" t="s">
        <v>55</v>
      </c>
      <c r="K1770" s="23" t="s">
        <v>55</v>
      </c>
      <c r="L1770" s="23" t="s">
        <v>2124</v>
      </c>
      <c r="M1770" s="26">
        <v>66.2</v>
      </c>
      <c r="N1770" s="26">
        <v>73</v>
      </c>
      <c r="O1770" s="5" t="s">
        <v>25</v>
      </c>
      <c r="P1770" t="s">
        <v>35</v>
      </c>
      <c r="Q1770" s="23" t="s">
        <v>27</v>
      </c>
    </row>
    <row r="1771" spans="1:17" x14ac:dyDescent="0.3">
      <c r="A1771" t="s">
        <v>4400</v>
      </c>
      <c r="B1771" s="23" t="s">
        <v>1</v>
      </c>
      <c r="C1771" s="23" t="s">
        <v>18</v>
      </c>
      <c r="D1771" s="24" t="s">
        <v>4401</v>
      </c>
      <c r="E1771" s="22" t="s">
        <v>471</v>
      </c>
      <c r="F1771" s="25">
        <v>0.48</v>
      </c>
      <c r="G1771" s="4" t="s">
        <v>33</v>
      </c>
      <c r="H1771" s="22" t="s">
        <v>22</v>
      </c>
      <c r="I1771" s="23"/>
      <c r="J1771" s="23" t="s">
        <v>55</v>
      </c>
      <c r="K1771" s="23" t="s">
        <v>23</v>
      </c>
      <c r="L1771" s="23" t="s">
        <v>4402</v>
      </c>
      <c r="M1771" s="26">
        <v>68.7</v>
      </c>
      <c r="N1771" s="26">
        <v>66</v>
      </c>
      <c r="O1771" s="5" t="s">
        <v>25</v>
      </c>
      <c r="P1771" s="22" t="s">
        <v>35</v>
      </c>
      <c r="Q1771" s="23" t="s">
        <v>27</v>
      </c>
    </row>
    <row r="1772" spans="1:17" x14ac:dyDescent="0.3">
      <c r="A1772" t="s">
        <v>3592</v>
      </c>
      <c r="B1772" s="23" t="s">
        <v>1</v>
      </c>
      <c r="C1772" s="23" t="s">
        <v>18</v>
      </c>
      <c r="D1772" s="24" t="s">
        <v>3593</v>
      </c>
      <c r="E1772" s="22" t="s">
        <v>3595</v>
      </c>
      <c r="F1772" s="25">
        <v>3.5</v>
      </c>
      <c r="G1772" s="4" t="s">
        <v>33</v>
      </c>
      <c r="H1772" s="22" t="s">
        <v>22</v>
      </c>
      <c r="I1772" s="23"/>
      <c r="J1772" s="23" t="s">
        <v>23</v>
      </c>
      <c r="K1772" s="23" t="s">
        <v>23</v>
      </c>
      <c r="L1772" s="23" t="s">
        <v>3594</v>
      </c>
      <c r="M1772" s="26">
        <v>76.599999999999994</v>
      </c>
      <c r="N1772" s="26">
        <v>55</v>
      </c>
      <c r="O1772" s="5" t="s">
        <v>25</v>
      </c>
      <c r="P1772" s="22" t="s">
        <v>35</v>
      </c>
      <c r="Q1772" s="23" t="s">
        <v>27</v>
      </c>
    </row>
    <row r="1773" spans="1:17" x14ac:dyDescent="0.3">
      <c r="A1773" t="s">
        <v>2278</v>
      </c>
      <c r="B1773" s="23" t="s">
        <v>1</v>
      </c>
      <c r="C1773" s="23" t="s">
        <v>18</v>
      </c>
      <c r="D1773" s="24" t="s">
        <v>2279</v>
      </c>
      <c r="E1773" t="s">
        <v>2280</v>
      </c>
      <c r="F1773" s="25">
        <v>1.18</v>
      </c>
      <c r="G1773" s="4" t="s">
        <v>33</v>
      </c>
      <c r="H1773" s="22" t="s">
        <v>29</v>
      </c>
      <c r="I1773" s="23"/>
      <c r="J1773" s="23" t="s">
        <v>55</v>
      </c>
      <c r="K1773" s="23" t="s">
        <v>299</v>
      </c>
      <c r="L1773" s="23" t="s">
        <v>2281</v>
      </c>
      <c r="M1773" s="26">
        <v>63.8</v>
      </c>
      <c r="N1773" s="26">
        <v>64</v>
      </c>
      <c r="O1773" s="5" t="s">
        <v>25</v>
      </c>
      <c r="P1773" t="s">
        <v>35</v>
      </c>
      <c r="Q1773" s="23" t="s">
        <v>27</v>
      </c>
    </row>
    <row r="1774" spans="1:17" x14ac:dyDescent="0.3">
      <c r="A1774" t="s">
        <v>2282</v>
      </c>
      <c r="B1774" s="23" t="s">
        <v>1</v>
      </c>
      <c r="C1774" s="23" t="s">
        <v>18</v>
      </c>
      <c r="D1774" s="24" t="s">
        <v>2283</v>
      </c>
      <c r="E1774" t="s">
        <v>2280</v>
      </c>
      <c r="F1774" s="25">
        <v>1.07</v>
      </c>
      <c r="G1774" s="4" t="s">
        <v>33</v>
      </c>
      <c r="H1774" s="22" t="s">
        <v>29</v>
      </c>
      <c r="I1774" s="23"/>
      <c r="J1774" s="23" t="s">
        <v>23</v>
      </c>
      <c r="K1774" s="23" t="s">
        <v>55</v>
      </c>
      <c r="L1774" s="23" t="s">
        <v>2284</v>
      </c>
      <c r="M1774" s="26">
        <v>63.2</v>
      </c>
      <c r="N1774" s="26">
        <v>62</v>
      </c>
      <c r="O1774" s="5" t="s">
        <v>25</v>
      </c>
      <c r="P1774" t="s">
        <v>35</v>
      </c>
      <c r="Q1774" s="23" t="s">
        <v>27</v>
      </c>
    </row>
    <row r="1775" spans="1:17" x14ac:dyDescent="0.3">
      <c r="A1775" t="s">
        <v>2285</v>
      </c>
      <c r="B1775" s="23" t="s">
        <v>1</v>
      </c>
      <c r="C1775" s="23" t="s">
        <v>18</v>
      </c>
      <c r="D1775" s="24" t="s">
        <v>2286</v>
      </c>
      <c r="E1775" t="s">
        <v>2280</v>
      </c>
      <c r="F1775" s="25">
        <v>1.06</v>
      </c>
      <c r="G1775" s="4" t="s">
        <v>33</v>
      </c>
      <c r="H1775" s="22" t="s">
        <v>22</v>
      </c>
      <c r="I1775" s="23"/>
      <c r="J1775" s="23" t="s">
        <v>55</v>
      </c>
      <c r="K1775" s="23" t="s">
        <v>23</v>
      </c>
      <c r="L1775" s="23" t="s">
        <v>2287</v>
      </c>
      <c r="M1775" s="26">
        <v>63.1</v>
      </c>
      <c r="N1775" s="26">
        <v>71</v>
      </c>
      <c r="O1775" s="5" t="s">
        <v>25</v>
      </c>
      <c r="P1775" t="s">
        <v>35</v>
      </c>
      <c r="Q1775" s="23" t="s">
        <v>27</v>
      </c>
    </row>
    <row r="1776" spans="1:17" x14ac:dyDescent="0.3">
      <c r="A1776" t="s">
        <v>2288</v>
      </c>
      <c r="B1776" s="23" t="s">
        <v>1</v>
      </c>
      <c r="C1776" s="23" t="s">
        <v>18</v>
      </c>
      <c r="D1776" s="24" t="s">
        <v>2289</v>
      </c>
      <c r="E1776" t="s">
        <v>2280</v>
      </c>
      <c r="F1776" s="25">
        <v>0.99</v>
      </c>
      <c r="G1776" s="4" t="s">
        <v>33</v>
      </c>
      <c r="H1776" s="22" t="s">
        <v>29</v>
      </c>
      <c r="I1776" s="23"/>
      <c r="J1776" s="23" t="s">
        <v>23</v>
      </c>
      <c r="K1776" s="23" t="s">
        <v>23</v>
      </c>
      <c r="L1776" s="23" t="s">
        <v>2290</v>
      </c>
      <c r="M1776" s="26">
        <v>60.5</v>
      </c>
      <c r="N1776" s="26">
        <v>74</v>
      </c>
      <c r="O1776" s="5" t="s">
        <v>25</v>
      </c>
      <c r="P1776" t="s">
        <v>35</v>
      </c>
      <c r="Q1776" s="23" t="s">
        <v>27</v>
      </c>
    </row>
    <row r="1777" spans="1:18" x14ac:dyDescent="0.3">
      <c r="A1777" t="s">
        <v>5684</v>
      </c>
      <c r="B1777" s="23" t="s">
        <v>1</v>
      </c>
      <c r="C1777" s="23" t="s">
        <v>18</v>
      </c>
      <c r="D1777" s="24" t="s">
        <v>5685</v>
      </c>
      <c r="E1777" s="22" t="s">
        <v>3891</v>
      </c>
      <c r="F1777" s="27">
        <v>0.76</v>
      </c>
      <c r="G1777" s="4" t="s">
        <v>33</v>
      </c>
      <c r="H1777" s="22" t="s">
        <v>22</v>
      </c>
      <c r="I1777" s="23"/>
      <c r="J1777" s="23" t="s">
        <v>23</v>
      </c>
      <c r="K1777" s="23" t="s">
        <v>55</v>
      </c>
      <c r="L1777" s="23" t="s">
        <v>5686</v>
      </c>
      <c r="M1777" s="26">
        <v>44.4</v>
      </c>
      <c r="N1777" s="26">
        <v>67</v>
      </c>
      <c r="O1777" s="5" t="s">
        <v>25</v>
      </c>
      <c r="P1777" s="22" t="s">
        <v>35</v>
      </c>
      <c r="Q1777" s="23" t="s">
        <v>27</v>
      </c>
    </row>
    <row r="1778" spans="1:18" x14ac:dyDescent="0.3">
      <c r="A1778" t="s">
        <v>2291</v>
      </c>
      <c r="B1778" s="23" t="s">
        <v>1</v>
      </c>
      <c r="C1778" s="23" t="s">
        <v>18</v>
      </c>
      <c r="D1778" s="24" t="s">
        <v>2292</v>
      </c>
      <c r="E1778" t="s">
        <v>1210</v>
      </c>
      <c r="F1778" s="25">
        <v>1.46</v>
      </c>
      <c r="G1778" s="4" t="s">
        <v>33</v>
      </c>
      <c r="H1778" s="22" t="s">
        <v>53</v>
      </c>
      <c r="I1778" s="23"/>
      <c r="J1778" s="23" t="s">
        <v>23</v>
      </c>
      <c r="K1778" s="23" t="s">
        <v>23</v>
      </c>
      <c r="L1778" s="23" t="s">
        <v>2293</v>
      </c>
      <c r="M1778" s="26">
        <v>51.6</v>
      </c>
      <c r="N1778" s="26">
        <v>62</v>
      </c>
      <c r="O1778" s="5" t="s">
        <v>25</v>
      </c>
      <c r="P1778" t="s">
        <v>35</v>
      </c>
      <c r="Q1778" s="23" t="s">
        <v>27</v>
      </c>
    </row>
    <row r="1779" spans="1:18" x14ac:dyDescent="0.3">
      <c r="A1779" t="s">
        <v>2294</v>
      </c>
      <c r="B1779" s="23" t="s">
        <v>1</v>
      </c>
      <c r="C1779" s="23" t="s">
        <v>18</v>
      </c>
      <c r="D1779" s="24" t="s">
        <v>2295</v>
      </c>
      <c r="E1779" t="s">
        <v>1210</v>
      </c>
      <c r="F1779" s="25">
        <v>1.17</v>
      </c>
      <c r="G1779" s="4" t="s">
        <v>33</v>
      </c>
      <c r="H1779" s="22" t="s">
        <v>29</v>
      </c>
      <c r="I1779" s="23"/>
      <c r="J1779" s="23" t="s">
        <v>23</v>
      </c>
      <c r="K1779" s="23" t="s">
        <v>23</v>
      </c>
      <c r="L1779" s="23" t="s">
        <v>2296</v>
      </c>
      <c r="M1779" s="26">
        <v>46.4</v>
      </c>
      <c r="N1779" s="26">
        <v>65</v>
      </c>
      <c r="O1779" s="5" t="s">
        <v>25</v>
      </c>
      <c r="P1779" t="s">
        <v>35</v>
      </c>
      <c r="Q1779" s="23" t="s">
        <v>27</v>
      </c>
    </row>
    <row r="1780" spans="1:18" x14ac:dyDescent="0.3">
      <c r="A1780" t="s">
        <v>2297</v>
      </c>
      <c r="B1780" s="23" t="s">
        <v>1</v>
      </c>
      <c r="C1780" s="23" t="s">
        <v>18</v>
      </c>
      <c r="D1780" s="24" t="s">
        <v>2298</v>
      </c>
      <c r="E1780" t="s">
        <v>1210</v>
      </c>
      <c r="F1780" s="25">
        <v>1.1200000000000001</v>
      </c>
      <c r="G1780" s="4" t="s">
        <v>33</v>
      </c>
      <c r="H1780" s="22" t="s">
        <v>53</v>
      </c>
      <c r="I1780" s="23"/>
      <c r="J1780" s="23" t="s">
        <v>23</v>
      </c>
      <c r="K1780" s="23" t="s">
        <v>23</v>
      </c>
      <c r="L1780" s="23" t="s">
        <v>2299</v>
      </c>
      <c r="M1780" s="26">
        <v>47.4</v>
      </c>
      <c r="N1780" s="26">
        <v>63</v>
      </c>
      <c r="O1780" s="5" t="s">
        <v>25</v>
      </c>
      <c r="P1780" t="s">
        <v>35</v>
      </c>
      <c r="Q1780" s="23" t="s">
        <v>27</v>
      </c>
    </row>
    <row r="1781" spans="1:18" x14ac:dyDescent="0.3">
      <c r="A1781" s="22" t="s">
        <v>7974</v>
      </c>
      <c r="B1781" s="23" t="s">
        <v>1</v>
      </c>
      <c r="C1781" s="23" t="s">
        <v>18</v>
      </c>
      <c r="D1781" s="47" t="s">
        <v>7975</v>
      </c>
      <c r="E1781" s="22" t="s">
        <v>1210</v>
      </c>
      <c r="F1781" s="25">
        <v>1.08</v>
      </c>
      <c r="G1781" s="4" t="s">
        <v>33</v>
      </c>
      <c r="H1781" s="22" t="s">
        <v>29</v>
      </c>
      <c r="I1781" s="23"/>
      <c r="J1781" s="23" t="s">
        <v>55</v>
      </c>
      <c r="K1781" s="23" t="s">
        <v>23</v>
      </c>
      <c r="L1781" s="23" t="s">
        <v>7976</v>
      </c>
      <c r="M1781" s="26">
        <v>46</v>
      </c>
      <c r="N1781" s="26">
        <v>66</v>
      </c>
      <c r="O1781" s="44" t="s">
        <v>25</v>
      </c>
      <c r="P1781" s="22" t="s">
        <v>35</v>
      </c>
      <c r="Q1781" s="23" t="s">
        <v>27</v>
      </c>
      <c r="R1781" s="23"/>
    </row>
    <row r="1782" spans="1:18" x14ac:dyDescent="0.3">
      <c r="A1782" s="22" t="s">
        <v>7977</v>
      </c>
      <c r="B1782" s="23" t="s">
        <v>1</v>
      </c>
      <c r="C1782" s="23" t="s">
        <v>18</v>
      </c>
      <c r="D1782" s="47" t="s">
        <v>7978</v>
      </c>
      <c r="E1782" s="22" t="s">
        <v>1210</v>
      </c>
      <c r="F1782" s="25">
        <v>1.07</v>
      </c>
      <c r="G1782" s="4" t="s">
        <v>33</v>
      </c>
      <c r="H1782" s="22" t="s">
        <v>22</v>
      </c>
      <c r="I1782" s="23"/>
      <c r="J1782" s="23" t="s">
        <v>55</v>
      </c>
      <c r="K1782" s="23" t="s">
        <v>23</v>
      </c>
      <c r="L1782" s="23" t="s">
        <v>7979</v>
      </c>
      <c r="M1782" s="26">
        <v>47.6</v>
      </c>
      <c r="N1782" s="26">
        <v>68</v>
      </c>
      <c r="O1782" s="44" t="s">
        <v>25</v>
      </c>
      <c r="P1782" s="22" t="s">
        <v>35</v>
      </c>
      <c r="Q1782" s="23" t="s">
        <v>27</v>
      </c>
      <c r="R1782" s="23"/>
    </row>
    <row r="1783" spans="1:18" x14ac:dyDescent="0.3">
      <c r="A1783" t="s">
        <v>2300</v>
      </c>
      <c r="B1783" s="23" t="s">
        <v>1</v>
      </c>
      <c r="C1783" s="23" t="s">
        <v>18</v>
      </c>
      <c r="D1783" s="24" t="s">
        <v>2301</v>
      </c>
      <c r="E1783" t="s">
        <v>1210</v>
      </c>
      <c r="F1783" s="25">
        <v>1.05</v>
      </c>
      <c r="G1783" s="4" t="s">
        <v>33</v>
      </c>
      <c r="H1783" s="22" t="s">
        <v>29</v>
      </c>
      <c r="I1783" s="23"/>
      <c r="J1783" s="23" t="s">
        <v>55</v>
      </c>
      <c r="K1783" s="23" t="s">
        <v>23</v>
      </c>
      <c r="L1783" s="23" t="s">
        <v>2302</v>
      </c>
      <c r="M1783" s="26">
        <v>46.1</v>
      </c>
      <c r="N1783" s="26">
        <v>70</v>
      </c>
      <c r="O1783" s="5" t="s">
        <v>25</v>
      </c>
      <c r="P1783" t="s">
        <v>35</v>
      </c>
      <c r="Q1783" s="23" t="s">
        <v>27</v>
      </c>
    </row>
    <row r="1784" spans="1:18" x14ac:dyDescent="0.3">
      <c r="A1784" t="s">
        <v>2303</v>
      </c>
      <c r="B1784" s="23" t="s">
        <v>1</v>
      </c>
      <c r="C1784" s="23" t="s">
        <v>18</v>
      </c>
      <c r="D1784" s="24" t="s">
        <v>2304</v>
      </c>
      <c r="E1784" t="s">
        <v>1210</v>
      </c>
      <c r="F1784" s="25">
        <v>1.02</v>
      </c>
      <c r="G1784" s="4" t="s">
        <v>33</v>
      </c>
      <c r="H1784" s="22" t="s">
        <v>29</v>
      </c>
      <c r="I1784" s="23"/>
      <c r="J1784" s="23" t="s">
        <v>23</v>
      </c>
      <c r="K1784" s="23" t="s">
        <v>23</v>
      </c>
      <c r="L1784" s="23" t="s">
        <v>2305</v>
      </c>
      <c r="M1784" s="26">
        <v>46.5</v>
      </c>
      <c r="N1784" s="26">
        <v>58</v>
      </c>
      <c r="O1784" s="5" t="s">
        <v>25</v>
      </c>
      <c r="P1784" t="s">
        <v>35</v>
      </c>
      <c r="Q1784" s="23" t="s">
        <v>27</v>
      </c>
    </row>
    <row r="1785" spans="1:18" x14ac:dyDescent="0.3">
      <c r="A1785" t="s">
        <v>5877</v>
      </c>
      <c r="B1785" s="23" t="s">
        <v>1</v>
      </c>
      <c r="C1785" s="23" t="s">
        <v>18</v>
      </c>
      <c r="D1785" s="24" t="s">
        <v>5878</v>
      </c>
      <c r="E1785" s="22" t="s">
        <v>1210</v>
      </c>
      <c r="F1785" s="25">
        <v>1.01</v>
      </c>
      <c r="G1785" s="4" t="s">
        <v>33</v>
      </c>
      <c r="H1785" s="22" t="s">
        <v>29</v>
      </c>
      <c r="I1785" s="23"/>
      <c r="J1785" s="23" t="s">
        <v>55</v>
      </c>
      <c r="K1785" s="23" t="s">
        <v>55</v>
      </c>
      <c r="L1785" s="23" t="s">
        <v>5879</v>
      </c>
      <c r="M1785" s="26">
        <v>53.7</v>
      </c>
      <c r="N1785" s="26">
        <v>68</v>
      </c>
      <c r="O1785" s="5" t="s">
        <v>25</v>
      </c>
      <c r="P1785" s="22" t="s">
        <v>35</v>
      </c>
      <c r="Q1785" s="23" t="s">
        <v>27</v>
      </c>
    </row>
    <row r="1786" spans="1:18" x14ac:dyDescent="0.3">
      <c r="A1786" s="22" t="s">
        <v>7980</v>
      </c>
      <c r="B1786" s="23" t="s">
        <v>1</v>
      </c>
      <c r="C1786" s="23" t="s">
        <v>18</v>
      </c>
      <c r="D1786" s="47" t="s">
        <v>7981</v>
      </c>
      <c r="E1786" s="22" t="s">
        <v>1210</v>
      </c>
      <c r="F1786" s="25">
        <v>1.01</v>
      </c>
      <c r="G1786" s="4" t="s">
        <v>33</v>
      </c>
      <c r="H1786" s="22" t="s">
        <v>29</v>
      </c>
      <c r="I1786" s="23"/>
      <c r="J1786" s="23" t="s">
        <v>55</v>
      </c>
      <c r="K1786" s="23" t="s">
        <v>23</v>
      </c>
      <c r="L1786" s="23" t="s">
        <v>7982</v>
      </c>
      <c r="M1786" s="26">
        <v>48.1</v>
      </c>
      <c r="N1786" s="26">
        <v>69</v>
      </c>
      <c r="O1786" s="44" t="s">
        <v>25</v>
      </c>
      <c r="P1786" s="22" t="s">
        <v>35</v>
      </c>
      <c r="Q1786" s="23" t="s">
        <v>27</v>
      </c>
      <c r="R1786" s="23"/>
    </row>
    <row r="1787" spans="1:18" x14ac:dyDescent="0.3">
      <c r="A1787" t="s">
        <v>2306</v>
      </c>
      <c r="B1787" s="23" t="s">
        <v>1</v>
      </c>
      <c r="C1787" s="23" t="s">
        <v>18</v>
      </c>
      <c r="D1787" s="24" t="s">
        <v>2307</v>
      </c>
      <c r="E1787" t="s">
        <v>1210</v>
      </c>
      <c r="F1787" s="25">
        <v>1</v>
      </c>
      <c r="G1787" s="4" t="s">
        <v>33</v>
      </c>
      <c r="H1787" s="22" t="s">
        <v>22</v>
      </c>
      <c r="I1787" s="23"/>
      <c r="J1787" s="23" t="s">
        <v>55</v>
      </c>
      <c r="K1787" s="23" t="s">
        <v>55</v>
      </c>
      <c r="L1787" s="23" t="s">
        <v>2308</v>
      </c>
      <c r="M1787" s="26">
        <v>47.4</v>
      </c>
      <c r="N1787" s="26">
        <v>75</v>
      </c>
      <c r="O1787" s="5" t="s">
        <v>25</v>
      </c>
      <c r="P1787" t="s">
        <v>35</v>
      </c>
      <c r="Q1787" s="23" t="s">
        <v>27</v>
      </c>
    </row>
    <row r="1788" spans="1:18" x14ac:dyDescent="0.3">
      <c r="A1788" t="s">
        <v>2309</v>
      </c>
      <c r="B1788" s="23" t="s">
        <v>1</v>
      </c>
      <c r="C1788" s="23" t="s">
        <v>18</v>
      </c>
      <c r="D1788" s="24" t="s">
        <v>2310</v>
      </c>
      <c r="E1788" t="s">
        <v>1210</v>
      </c>
      <c r="F1788" s="25">
        <v>0.98</v>
      </c>
      <c r="G1788" s="4" t="s">
        <v>33</v>
      </c>
      <c r="H1788" s="22" t="s">
        <v>29</v>
      </c>
      <c r="I1788" s="23"/>
      <c r="J1788" s="23" t="s">
        <v>23</v>
      </c>
      <c r="K1788" s="23" t="s">
        <v>23</v>
      </c>
      <c r="L1788" s="23" t="s">
        <v>2311</v>
      </c>
      <c r="M1788" s="26">
        <v>48.4</v>
      </c>
      <c r="N1788" s="26">
        <v>69</v>
      </c>
      <c r="O1788" s="5" t="s">
        <v>25</v>
      </c>
      <c r="P1788" t="s">
        <v>35</v>
      </c>
      <c r="Q1788" s="23" t="s">
        <v>27</v>
      </c>
    </row>
    <row r="1789" spans="1:18" x14ac:dyDescent="0.3">
      <c r="A1789" t="s">
        <v>3765</v>
      </c>
      <c r="B1789" s="23" t="s">
        <v>1</v>
      </c>
      <c r="C1789" s="23" t="s">
        <v>18</v>
      </c>
      <c r="D1789" s="24" t="s">
        <v>3766</v>
      </c>
      <c r="E1789" t="s">
        <v>1210</v>
      </c>
      <c r="F1789" s="25">
        <v>0.91</v>
      </c>
      <c r="G1789" s="4" t="s">
        <v>33</v>
      </c>
      <c r="H1789" s="22" t="s">
        <v>29</v>
      </c>
      <c r="I1789" s="23"/>
      <c r="J1789" s="23" t="s">
        <v>55</v>
      </c>
      <c r="K1789" s="23" t="s">
        <v>23</v>
      </c>
      <c r="L1789" s="23" t="s">
        <v>3767</v>
      </c>
      <c r="M1789" s="26">
        <v>45.7</v>
      </c>
      <c r="N1789" s="26">
        <v>67</v>
      </c>
      <c r="O1789" s="5" t="s">
        <v>25</v>
      </c>
      <c r="P1789" s="22" t="s">
        <v>35</v>
      </c>
      <c r="Q1789" s="23" t="s">
        <v>27</v>
      </c>
    </row>
    <row r="1790" spans="1:18" x14ac:dyDescent="0.3">
      <c r="A1790" t="s">
        <v>3954</v>
      </c>
      <c r="B1790" s="23" t="s">
        <v>1</v>
      </c>
      <c r="C1790" s="23" t="s">
        <v>18</v>
      </c>
      <c r="D1790" s="24" t="s">
        <v>3955</v>
      </c>
      <c r="E1790" t="s">
        <v>1210</v>
      </c>
      <c r="F1790" s="25">
        <v>0.88</v>
      </c>
      <c r="G1790" s="4" t="s">
        <v>33</v>
      </c>
      <c r="H1790" s="22" t="s">
        <v>29</v>
      </c>
      <c r="I1790" s="23"/>
      <c r="J1790" s="23" t="s">
        <v>55</v>
      </c>
      <c r="K1790" s="23" t="s">
        <v>55</v>
      </c>
      <c r="L1790" s="23" t="s">
        <v>3956</v>
      </c>
      <c r="M1790" s="26">
        <v>49.3</v>
      </c>
      <c r="N1790" s="26">
        <v>67</v>
      </c>
      <c r="O1790" s="5" t="s">
        <v>25</v>
      </c>
      <c r="P1790" s="22" t="s">
        <v>35</v>
      </c>
      <c r="Q1790" s="23" t="s">
        <v>27</v>
      </c>
    </row>
    <row r="1791" spans="1:18" x14ac:dyDescent="0.3">
      <c r="A1791" t="s">
        <v>2312</v>
      </c>
      <c r="B1791" s="23" t="s">
        <v>1</v>
      </c>
      <c r="C1791" s="23" t="s">
        <v>18</v>
      </c>
      <c r="D1791" s="24" t="s">
        <v>2313</v>
      </c>
      <c r="E1791" t="s">
        <v>1210</v>
      </c>
      <c r="F1791" s="25">
        <v>0.88</v>
      </c>
      <c r="G1791" s="4" t="s">
        <v>33</v>
      </c>
      <c r="H1791" s="22" t="s">
        <v>29</v>
      </c>
      <c r="I1791" s="23"/>
      <c r="J1791" s="23" t="s">
        <v>55</v>
      </c>
      <c r="K1791" s="23" t="s">
        <v>55</v>
      </c>
      <c r="L1791" s="23" t="s">
        <v>2314</v>
      </c>
      <c r="M1791" s="26">
        <v>43.8</v>
      </c>
      <c r="N1791" s="26">
        <v>65</v>
      </c>
      <c r="O1791" s="5" t="s">
        <v>25</v>
      </c>
      <c r="P1791" t="s">
        <v>35</v>
      </c>
      <c r="Q1791" s="23" t="s">
        <v>27</v>
      </c>
    </row>
    <row r="1792" spans="1:18" x14ac:dyDescent="0.3">
      <c r="A1792" t="s">
        <v>3323</v>
      </c>
      <c r="B1792" s="23" t="s">
        <v>1</v>
      </c>
      <c r="C1792" s="23" t="s">
        <v>18</v>
      </c>
      <c r="D1792" s="24" t="s">
        <v>3324</v>
      </c>
      <c r="E1792" t="s">
        <v>1210</v>
      </c>
      <c r="F1792" s="25">
        <v>0.86</v>
      </c>
      <c r="G1792" s="4" t="s">
        <v>33</v>
      </c>
      <c r="H1792" s="22" t="s">
        <v>29</v>
      </c>
      <c r="I1792" s="23"/>
      <c r="J1792" s="23" t="s">
        <v>23</v>
      </c>
      <c r="K1792" s="23" t="s">
        <v>23</v>
      </c>
      <c r="L1792" s="23" t="s">
        <v>3325</v>
      </c>
      <c r="M1792" s="26">
        <v>47.1</v>
      </c>
      <c r="N1792" s="26">
        <v>68</v>
      </c>
      <c r="O1792" s="5" t="s">
        <v>25</v>
      </c>
      <c r="P1792" t="s">
        <v>35</v>
      </c>
      <c r="Q1792" s="23" t="s">
        <v>27</v>
      </c>
    </row>
    <row r="1793" spans="1:18" x14ac:dyDescent="0.3">
      <c r="A1793" t="s">
        <v>3957</v>
      </c>
      <c r="B1793" s="23" t="s">
        <v>1</v>
      </c>
      <c r="C1793" s="23" t="s">
        <v>18</v>
      </c>
      <c r="D1793" s="24" t="s">
        <v>3958</v>
      </c>
      <c r="E1793" t="s">
        <v>1210</v>
      </c>
      <c r="F1793" s="25">
        <v>0.83</v>
      </c>
      <c r="G1793" s="4" t="s">
        <v>33</v>
      </c>
      <c r="H1793" s="22" t="s">
        <v>53</v>
      </c>
      <c r="I1793" s="23"/>
      <c r="J1793" s="23" t="s">
        <v>55</v>
      </c>
      <c r="K1793" s="23" t="s">
        <v>55</v>
      </c>
      <c r="L1793" s="23" t="s">
        <v>3959</v>
      </c>
      <c r="M1793" s="26">
        <v>51.5</v>
      </c>
      <c r="N1793" s="26">
        <v>64</v>
      </c>
      <c r="O1793" s="5" t="s">
        <v>25</v>
      </c>
      <c r="P1793" s="22" t="s">
        <v>35</v>
      </c>
      <c r="Q1793" s="23" t="s">
        <v>27</v>
      </c>
    </row>
    <row r="1794" spans="1:18" x14ac:dyDescent="0.3">
      <c r="A1794" t="s">
        <v>3963</v>
      </c>
      <c r="B1794" s="23" t="s">
        <v>1</v>
      </c>
      <c r="C1794" s="23" t="s">
        <v>18</v>
      </c>
      <c r="D1794" s="24" t="s">
        <v>3964</v>
      </c>
      <c r="E1794" t="s">
        <v>1210</v>
      </c>
      <c r="F1794" s="25">
        <v>0.74</v>
      </c>
      <c r="G1794" s="4" t="s">
        <v>33</v>
      </c>
      <c r="H1794" s="22" t="s">
        <v>29</v>
      </c>
      <c r="I1794" s="23"/>
      <c r="J1794" s="23" t="s">
        <v>55</v>
      </c>
      <c r="K1794" s="23" t="s">
        <v>55</v>
      </c>
      <c r="L1794" s="23" t="s">
        <v>3965</v>
      </c>
      <c r="M1794" s="26">
        <v>50.8</v>
      </c>
      <c r="N1794" s="26">
        <v>67</v>
      </c>
      <c r="O1794" s="5" t="s">
        <v>25</v>
      </c>
      <c r="P1794" s="22" t="s">
        <v>35</v>
      </c>
      <c r="Q1794" s="23" t="s">
        <v>27</v>
      </c>
    </row>
    <row r="1795" spans="1:18" x14ac:dyDescent="0.3">
      <c r="A1795" t="s">
        <v>3972</v>
      </c>
      <c r="B1795" s="23" t="s">
        <v>1</v>
      </c>
      <c r="C1795" s="23" t="s">
        <v>18</v>
      </c>
      <c r="D1795" s="24" t="s">
        <v>3973</v>
      </c>
      <c r="E1795" t="s">
        <v>1210</v>
      </c>
      <c r="F1795" s="25">
        <v>0.69</v>
      </c>
      <c r="G1795" s="4" t="s">
        <v>33</v>
      </c>
      <c r="H1795" s="22" t="s">
        <v>29</v>
      </c>
      <c r="I1795" s="23"/>
      <c r="J1795" s="23" t="s">
        <v>55</v>
      </c>
      <c r="K1795" s="23" t="s">
        <v>55</v>
      </c>
      <c r="L1795" s="23" t="s">
        <v>3974</v>
      </c>
      <c r="M1795" s="26">
        <v>51.3</v>
      </c>
      <c r="N1795" s="26">
        <v>68</v>
      </c>
      <c r="O1795" s="5" t="s">
        <v>25</v>
      </c>
      <c r="P1795" s="22" t="s">
        <v>35</v>
      </c>
      <c r="Q1795" s="23" t="s">
        <v>27</v>
      </c>
    </row>
    <row r="1796" spans="1:18" x14ac:dyDescent="0.3">
      <c r="A1796" t="s">
        <v>3768</v>
      </c>
      <c r="B1796" s="23" t="s">
        <v>1</v>
      </c>
      <c r="C1796" s="23" t="s">
        <v>18</v>
      </c>
      <c r="D1796" s="24" t="s">
        <v>3769</v>
      </c>
      <c r="E1796" t="s">
        <v>1210</v>
      </c>
      <c r="F1796" s="25">
        <v>0.66</v>
      </c>
      <c r="G1796" s="4" t="s">
        <v>33</v>
      </c>
      <c r="H1796" s="22" t="s">
        <v>22</v>
      </c>
      <c r="I1796" s="23"/>
      <c r="J1796" s="23" t="s">
        <v>55</v>
      </c>
      <c r="K1796" s="23" t="s">
        <v>23</v>
      </c>
      <c r="L1796" s="23" t="s">
        <v>3770</v>
      </c>
      <c r="M1796" s="26">
        <v>46.2</v>
      </c>
      <c r="N1796" s="26">
        <v>60</v>
      </c>
      <c r="O1796" s="5" t="s">
        <v>25</v>
      </c>
      <c r="P1796" s="22" t="s">
        <v>35</v>
      </c>
      <c r="Q1796" s="23" t="s">
        <v>27</v>
      </c>
    </row>
    <row r="1797" spans="1:18" x14ac:dyDescent="0.3">
      <c r="A1797" t="s">
        <v>6522</v>
      </c>
      <c r="B1797" s="23" t="s">
        <v>1</v>
      </c>
      <c r="C1797" s="23" t="s">
        <v>18</v>
      </c>
      <c r="D1797" s="24" t="s">
        <v>6523</v>
      </c>
      <c r="E1797" s="22" t="s">
        <v>1210</v>
      </c>
      <c r="F1797" s="25">
        <v>0.64</v>
      </c>
      <c r="G1797" s="4" t="s">
        <v>33</v>
      </c>
      <c r="H1797" s="22" t="s">
        <v>29</v>
      </c>
      <c r="I1797" s="23"/>
      <c r="J1797" s="23" t="s">
        <v>55</v>
      </c>
      <c r="K1797" s="23" t="s">
        <v>55</v>
      </c>
      <c r="L1797" s="23" t="s">
        <v>6524</v>
      </c>
      <c r="M1797" s="26">
        <v>49.2</v>
      </c>
      <c r="N1797" s="26">
        <v>63</v>
      </c>
      <c r="O1797" s="5" t="s">
        <v>25</v>
      </c>
      <c r="P1797" s="22" t="s">
        <v>35</v>
      </c>
      <c r="Q1797" s="23" t="s">
        <v>27</v>
      </c>
      <c r="R1797" s="23"/>
    </row>
    <row r="1798" spans="1:18" x14ac:dyDescent="0.3">
      <c r="A1798" t="s">
        <v>3830</v>
      </c>
      <c r="B1798" s="23" t="s">
        <v>1</v>
      </c>
      <c r="C1798" s="23" t="s">
        <v>18</v>
      </c>
      <c r="D1798" s="24" t="s">
        <v>3831</v>
      </c>
      <c r="E1798" t="s">
        <v>1210</v>
      </c>
      <c r="F1798" s="25">
        <v>0.63</v>
      </c>
      <c r="G1798" s="4" t="s">
        <v>33</v>
      </c>
      <c r="H1798" s="22" t="s">
        <v>29</v>
      </c>
      <c r="I1798" s="23"/>
      <c r="J1798" s="23" t="s">
        <v>55</v>
      </c>
      <c r="K1798" s="23" t="s">
        <v>55</v>
      </c>
      <c r="L1798" s="23" t="s">
        <v>3832</v>
      </c>
      <c r="M1798" s="26">
        <v>46</v>
      </c>
      <c r="N1798" s="26">
        <v>64</v>
      </c>
      <c r="O1798" s="5" t="s">
        <v>25</v>
      </c>
      <c r="P1798" s="22" t="s">
        <v>35</v>
      </c>
      <c r="Q1798" s="23" t="s">
        <v>27</v>
      </c>
    </row>
    <row r="1799" spans="1:18" x14ac:dyDescent="0.3">
      <c r="A1799" t="s">
        <v>2315</v>
      </c>
      <c r="B1799" s="23" t="s">
        <v>1</v>
      </c>
      <c r="C1799" s="23" t="s">
        <v>18</v>
      </c>
      <c r="D1799" s="24" t="s">
        <v>2316</v>
      </c>
      <c r="E1799" t="s">
        <v>1210</v>
      </c>
      <c r="F1799" s="25">
        <v>0.61</v>
      </c>
      <c r="G1799" s="4" t="s">
        <v>33</v>
      </c>
      <c r="H1799" s="22" t="s">
        <v>29</v>
      </c>
      <c r="I1799" s="23"/>
      <c r="J1799" s="23" t="s">
        <v>55</v>
      </c>
      <c r="K1799" s="23" t="s">
        <v>55</v>
      </c>
      <c r="L1799" s="23" t="s">
        <v>2317</v>
      </c>
      <c r="M1799" s="26">
        <v>44</v>
      </c>
      <c r="N1799" s="26">
        <v>73</v>
      </c>
      <c r="O1799" s="5" t="s">
        <v>25</v>
      </c>
      <c r="P1799" t="s">
        <v>35</v>
      </c>
      <c r="Q1799" s="23" t="s">
        <v>27</v>
      </c>
    </row>
    <row r="1800" spans="1:18" x14ac:dyDescent="0.3">
      <c r="A1800" t="s">
        <v>3432</v>
      </c>
      <c r="B1800" s="23" t="s">
        <v>1</v>
      </c>
      <c r="C1800" s="23" t="s">
        <v>18</v>
      </c>
      <c r="D1800" s="24" t="s">
        <v>3433</v>
      </c>
      <c r="E1800" t="s">
        <v>1210</v>
      </c>
      <c r="F1800" s="25">
        <v>0.54</v>
      </c>
      <c r="G1800" s="4" t="s">
        <v>33</v>
      </c>
      <c r="H1800" s="22" t="s">
        <v>29</v>
      </c>
      <c r="I1800" s="23"/>
      <c r="J1800" s="23" t="s">
        <v>55</v>
      </c>
      <c r="K1800" s="23" t="s">
        <v>55</v>
      </c>
      <c r="L1800" s="23" t="s">
        <v>3434</v>
      </c>
      <c r="M1800" s="26">
        <v>50.7</v>
      </c>
      <c r="N1800" s="26">
        <v>68</v>
      </c>
      <c r="O1800" s="5" t="s">
        <v>25</v>
      </c>
      <c r="P1800" t="s">
        <v>35</v>
      </c>
      <c r="Q1800" s="23" t="s">
        <v>27</v>
      </c>
    </row>
    <row r="1801" spans="1:18" x14ac:dyDescent="0.3">
      <c r="A1801" t="s">
        <v>3326</v>
      </c>
      <c r="B1801" s="23" t="s">
        <v>1</v>
      </c>
      <c r="C1801" s="23" t="s">
        <v>18</v>
      </c>
      <c r="D1801" s="24" t="s">
        <v>3327</v>
      </c>
      <c r="E1801" t="s">
        <v>1210</v>
      </c>
      <c r="F1801" s="25">
        <v>0.49</v>
      </c>
      <c r="G1801" s="4" t="s">
        <v>33</v>
      </c>
      <c r="H1801" s="22" t="s">
        <v>22</v>
      </c>
      <c r="I1801" s="23"/>
      <c r="J1801" s="23" t="s">
        <v>55</v>
      </c>
      <c r="K1801" s="23" t="s">
        <v>23</v>
      </c>
      <c r="L1801" s="23" t="s">
        <v>3328</v>
      </c>
      <c r="M1801" s="26">
        <v>45.9</v>
      </c>
      <c r="N1801" s="26">
        <v>59</v>
      </c>
      <c r="O1801" s="5" t="s">
        <v>25</v>
      </c>
      <c r="P1801" t="s">
        <v>35</v>
      </c>
      <c r="Q1801" s="23" t="s">
        <v>27</v>
      </c>
    </row>
    <row r="1802" spans="1:18" x14ac:dyDescent="0.3">
      <c r="A1802" t="s">
        <v>2318</v>
      </c>
      <c r="B1802" s="23" t="s">
        <v>1</v>
      </c>
      <c r="C1802" s="23" t="s">
        <v>18</v>
      </c>
      <c r="D1802" s="24" t="s">
        <v>2319</v>
      </c>
      <c r="E1802" t="s">
        <v>1210</v>
      </c>
      <c r="F1802" s="25">
        <v>0.48</v>
      </c>
      <c r="G1802" s="4" t="s">
        <v>33</v>
      </c>
      <c r="H1802" s="22" t="s">
        <v>503</v>
      </c>
      <c r="I1802" s="23"/>
      <c r="J1802" s="23" t="s">
        <v>55</v>
      </c>
      <c r="K1802" s="23" t="s">
        <v>23</v>
      </c>
      <c r="L1802" s="23" t="s">
        <v>2320</v>
      </c>
      <c r="M1802" s="26">
        <v>47.2</v>
      </c>
      <c r="N1802" s="26">
        <v>68</v>
      </c>
      <c r="O1802" s="5" t="s">
        <v>25</v>
      </c>
      <c r="P1802" t="s">
        <v>35</v>
      </c>
      <c r="Q1802" s="23" t="s">
        <v>27</v>
      </c>
    </row>
    <row r="1803" spans="1:18" x14ac:dyDescent="0.3">
      <c r="A1803" t="s">
        <v>4620</v>
      </c>
      <c r="B1803" s="23" t="s">
        <v>1</v>
      </c>
      <c r="C1803" s="23" t="s">
        <v>18</v>
      </c>
      <c r="D1803" s="24" t="s">
        <v>4621</v>
      </c>
      <c r="E1803" s="22" t="s">
        <v>1210</v>
      </c>
      <c r="F1803" s="25">
        <v>0.47</v>
      </c>
      <c r="G1803" s="4" t="s">
        <v>33</v>
      </c>
      <c r="H1803" s="22" t="s">
        <v>29</v>
      </c>
      <c r="I1803" s="23"/>
      <c r="J1803" s="23" t="s">
        <v>55</v>
      </c>
      <c r="K1803" s="23" t="s">
        <v>55</v>
      </c>
      <c r="L1803" s="23" t="s">
        <v>4622</v>
      </c>
      <c r="M1803" s="26">
        <v>54.8</v>
      </c>
      <c r="N1803" s="26">
        <v>69</v>
      </c>
      <c r="O1803" s="5" t="s">
        <v>25</v>
      </c>
      <c r="P1803" s="22" t="s">
        <v>35</v>
      </c>
      <c r="Q1803" s="23" t="s">
        <v>27</v>
      </c>
    </row>
    <row r="1804" spans="1:18" x14ac:dyDescent="0.3">
      <c r="A1804" t="s">
        <v>2321</v>
      </c>
      <c r="B1804" s="23" t="s">
        <v>1</v>
      </c>
      <c r="C1804" s="23" t="s">
        <v>18</v>
      </c>
      <c r="D1804" s="24" t="s">
        <v>2322</v>
      </c>
      <c r="E1804" t="s">
        <v>1210</v>
      </c>
      <c r="F1804" s="25">
        <v>0.42</v>
      </c>
      <c r="G1804" s="4" t="s">
        <v>33</v>
      </c>
      <c r="H1804" s="22" t="s">
        <v>22</v>
      </c>
      <c r="I1804" s="23"/>
      <c r="J1804" s="23" t="s">
        <v>55</v>
      </c>
      <c r="K1804" s="23" t="s">
        <v>23</v>
      </c>
      <c r="L1804" s="23" t="s">
        <v>2323</v>
      </c>
      <c r="M1804" s="26">
        <v>46.2</v>
      </c>
      <c r="N1804" s="26">
        <v>68</v>
      </c>
      <c r="O1804" s="5" t="s">
        <v>25</v>
      </c>
      <c r="P1804" t="s">
        <v>35</v>
      </c>
      <c r="Q1804" s="23" t="s">
        <v>27</v>
      </c>
    </row>
    <row r="1805" spans="1:18" x14ac:dyDescent="0.3">
      <c r="A1805" t="s">
        <v>5560</v>
      </c>
      <c r="B1805" s="23" t="s">
        <v>1</v>
      </c>
      <c r="C1805" s="23" t="s">
        <v>18</v>
      </c>
      <c r="D1805" s="24" t="s">
        <v>5561</v>
      </c>
      <c r="E1805" s="22" t="s">
        <v>32</v>
      </c>
      <c r="F1805" s="25">
        <v>6.53</v>
      </c>
      <c r="G1805" s="7" t="s">
        <v>2324</v>
      </c>
      <c r="H1805" s="22" t="s">
        <v>29</v>
      </c>
      <c r="I1805" s="23" t="s">
        <v>23</v>
      </c>
      <c r="J1805" s="23" t="s">
        <v>23</v>
      </c>
      <c r="K1805" s="23" t="s">
        <v>23</v>
      </c>
      <c r="L1805" s="23" t="s">
        <v>5562</v>
      </c>
      <c r="M1805" s="26">
        <v>59.7</v>
      </c>
      <c r="N1805" s="26">
        <v>59</v>
      </c>
      <c r="O1805" s="5" t="s">
        <v>25</v>
      </c>
      <c r="P1805" s="22" t="s">
        <v>2326</v>
      </c>
      <c r="Q1805" s="23" t="s">
        <v>27</v>
      </c>
    </row>
    <row r="1806" spans="1:18" x14ac:dyDescent="0.3">
      <c r="A1806" t="s">
        <v>5545</v>
      </c>
      <c r="B1806" s="23" t="s">
        <v>1</v>
      </c>
      <c r="C1806" s="23" t="s">
        <v>18</v>
      </c>
      <c r="D1806" s="24" t="s">
        <v>5546</v>
      </c>
      <c r="E1806" s="22" t="s">
        <v>32</v>
      </c>
      <c r="F1806" s="25">
        <v>6.04</v>
      </c>
      <c r="G1806" s="7" t="s">
        <v>2324</v>
      </c>
      <c r="H1806" s="22" t="s">
        <v>29</v>
      </c>
      <c r="I1806" s="23" t="s">
        <v>34</v>
      </c>
      <c r="J1806" s="23" t="s">
        <v>23</v>
      </c>
      <c r="K1806" s="23" t="s">
        <v>23</v>
      </c>
      <c r="L1806" s="23" t="s">
        <v>5547</v>
      </c>
      <c r="M1806" s="26">
        <v>60.2</v>
      </c>
      <c r="N1806" s="26">
        <v>58</v>
      </c>
      <c r="O1806" s="5" t="s">
        <v>25</v>
      </c>
      <c r="P1806" s="22" t="s">
        <v>2339</v>
      </c>
      <c r="Q1806" s="23" t="s">
        <v>27</v>
      </c>
    </row>
    <row r="1807" spans="1:18" x14ac:dyDescent="0.3">
      <c r="A1807" t="s">
        <v>5548</v>
      </c>
      <c r="B1807" s="23" t="s">
        <v>1</v>
      </c>
      <c r="C1807" s="23" t="s">
        <v>18</v>
      </c>
      <c r="D1807" s="24" t="s">
        <v>5549</v>
      </c>
      <c r="E1807" s="22" t="s">
        <v>32</v>
      </c>
      <c r="F1807" s="25">
        <v>5.53</v>
      </c>
      <c r="G1807" s="7" t="s">
        <v>2324</v>
      </c>
      <c r="H1807" s="22" t="s">
        <v>29</v>
      </c>
      <c r="I1807" s="23" t="s">
        <v>55</v>
      </c>
      <c r="J1807" s="23" t="s">
        <v>23</v>
      </c>
      <c r="K1807" s="23" t="s">
        <v>23</v>
      </c>
      <c r="L1807" s="23" t="s">
        <v>5550</v>
      </c>
      <c r="M1807" s="26">
        <v>59.9</v>
      </c>
      <c r="N1807" s="26">
        <v>56</v>
      </c>
      <c r="O1807" s="5" t="s">
        <v>25</v>
      </c>
      <c r="P1807" s="22" t="s">
        <v>2339</v>
      </c>
      <c r="Q1807" s="23" t="s">
        <v>27</v>
      </c>
    </row>
    <row r="1808" spans="1:18" x14ac:dyDescent="0.3">
      <c r="A1808" t="s">
        <v>5551</v>
      </c>
      <c r="B1808" s="23" t="s">
        <v>1</v>
      </c>
      <c r="C1808" s="23" t="s">
        <v>18</v>
      </c>
      <c r="D1808" s="24" t="s">
        <v>5552</v>
      </c>
      <c r="E1808" s="22" t="s">
        <v>32</v>
      </c>
      <c r="F1808" s="25">
        <v>4.9000000000000004</v>
      </c>
      <c r="G1808" s="7" t="s">
        <v>2324</v>
      </c>
      <c r="H1808" s="22" t="s">
        <v>29</v>
      </c>
      <c r="I1808" s="23" t="s">
        <v>23</v>
      </c>
      <c r="J1808" s="23" t="s">
        <v>23</v>
      </c>
      <c r="K1808" s="23" t="s">
        <v>23</v>
      </c>
      <c r="L1808" s="23" t="s">
        <v>5553</v>
      </c>
      <c r="M1808" s="26">
        <v>58.9</v>
      </c>
      <c r="N1808" s="26">
        <v>63</v>
      </c>
      <c r="O1808" s="5" t="s">
        <v>25</v>
      </c>
      <c r="P1808" s="22" t="s">
        <v>2326</v>
      </c>
      <c r="Q1808" s="23" t="s">
        <v>27</v>
      </c>
    </row>
    <row r="1809" spans="1:18" x14ac:dyDescent="0.3">
      <c r="A1809" t="s">
        <v>6569</v>
      </c>
      <c r="B1809" s="23" t="s">
        <v>1</v>
      </c>
      <c r="C1809" s="23" t="s">
        <v>18</v>
      </c>
      <c r="D1809" s="24" t="s">
        <v>6570</v>
      </c>
      <c r="E1809" s="22" t="s">
        <v>32</v>
      </c>
      <c r="F1809" s="25">
        <v>4.01</v>
      </c>
      <c r="G1809" s="7" t="s">
        <v>2324</v>
      </c>
      <c r="H1809" s="22" t="s">
        <v>29</v>
      </c>
      <c r="I1809" s="23" t="s">
        <v>55</v>
      </c>
      <c r="J1809" s="23" t="s">
        <v>23</v>
      </c>
      <c r="K1809" s="23" t="s">
        <v>23</v>
      </c>
      <c r="L1809" s="23" t="s">
        <v>6571</v>
      </c>
      <c r="M1809" s="26">
        <v>59.3</v>
      </c>
      <c r="N1809" s="26">
        <v>66</v>
      </c>
      <c r="O1809" s="5" t="s">
        <v>25</v>
      </c>
      <c r="P1809" s="22" t="s">
        <v>2326</v>
      </c>
      <c r="Q1809" s="23" t="s">
        <v>27</v>
      </c>
      <c r="R1809" s="23"/>
    </row>
    <row r="1810" spans="1:18" x14ac:dyDescent="0.3">
      <c r="A1810" s="22" t="s">
        <v>7917</v>
      </c>
      <c r="B1810" s="23" t="s">
        <v>1</v>
      </c>
      <c r="C1810" s="23" t="s">
        <v>18</v>
      </c>
      <c r="D1810" s="47" t="s">
        <v>7918</v>
      </c>
      <c r="E1810" s="22" t="s">
        <v>32</v>
      </c>
      <c r="F1810" s="25">
        <v>3.14</v>
      </c>
      <c r="G1810" s="7" t="s">
        <v>2324</v>
      </c>
      <c r="H1810" s="22" t="s">
        <v>29</v>
      </c>
      <c r="I1810" s="23" t="s">
        <v>23</v>
      </c>
      <c r="J1810" s="23" t="s">
        <v>23</v>
      </c>
      <c r="K1810" s="23" t="s">
        <v>23</v>
      </c>
      <c r="L1810" s="23" t="s">
        <v>7919</v>
      </c>
      <c r="M1810" s="26">
        <v>62.7</v>
      </c>
      <c r="N1810" s="26">
        <v>58</v>
      </c>
      <c r="O1810" s="44" t="s">
        <v>25</v>
      </c>
      <c r="P1810" s="22" t="s">
        <v>2325</v>
      </c>
      <c r="Q1810" s="23" t="s">
        <v>27</v>
      </c>
      <c r="R1810" s="23"/>
    </row>
    <row r="1811" spans="1:18" x14ac:dyDescent="0.3">
      <c r="A1811" s="22" t="s">
        <v>7920</v>
      </c>
      <c r="B1811" s="23" t="s">
        <v>1</v>
      </c>
      <c r="C1811" s="23" t="s">
        <v>18</v>
      </c>
      <c r="D1811" s="47" t="s">
        <v>7921</v>
      </c>
      <c r="E1811" s="22" t="s">
        <v>32</v>
      </c>
      <c r="F1811" s="25">
        <v>3.12</v>
      </c>
      <c r="G1811" s="7" t="s">
        <v>2324</v>
      </c>
      <c r="H1811" s="22" t="s">
        <v>29</v>
      </c>
      <c r="I1811" s="23" t="s">
        <v>34</v>
      </c>
      <c r="J1811" s="23" t="s">
        <v>55</v>
      </c>
      <c r="K1811" s="23" t="s">
        <v>23</v>
      </c>
      <c r="L1811" s="23" t="s">
        <v>7922</v>
      </c>
      <c r="M1811" s="26">
        <v>61.6</v>
      </c>
      <c r="N1811" s="26">
        <v>59</v>
      </c>
      <c r="O1811" s="44" t="s">
        <v>25</v>
      </c>
      <c r="P1811" s="22" t="s">
        <v>2325</v>
      </c>
      <c r="Q1811" s="23" t="s">
        <v>27</v>
      </c>
      <c r="R1811" s="23"/>
    </row>
    <row r="1812" spans="1:18" x14ac:dyDescent="0.3">
      <c r="A1812" t="s">
        <v>5554</v>
      </c>
      <c r="B1812" s="23" t="s">
        <v>1</v>
      </c>
      <c r="C1812" s="23" t="s">
        <v>18</v>
      </c>
      <c r="D1812" s="24" t="s">
        <v>5555</v>
      </c>
      <c r="E1812" s="22" t="s">
        <v>32</v>
      </c>
      <c r="F1812" s="25">
        <v>3.01</v>
      </c>
      <c r="G1812" s="7" t="s">
        <v>2324</v>
      </c>
      <c r="H1812" s="22" t="s">
        <v>22</v>
      </c>
      <c r="I1812" s="23" t="s">
        <v>34</v>
      </c>
      <c r="J1812" s="23" t="s">
        <v>23</v>
      </c>
      <c r="K1812" s="23" t="s">
        <v>23</v>
      </c>
      <c r="L1812" s="23" t="s">
        <v>5556</v>
      </c>
      <c r="M1812" s="26">
        <v>60.3</v>
      </c>
      <c r="N1812" s="26">
        <v>60</v>
      </c>
      <c r="O1812" s="5" t="s">
        <v>25</v>
      </c>
      <c r="P1812" s="22" t="s">
        <v>2339</v>
      </c>
      <c r="Q1812" s="23" t="s">
        <v>27</v>
      </c>
    </row>
    <row r="1813" spans="1:18" x14ac:dyDescent="0.3">
      <c r="A1813" s="22" t="s">
        <v>7926</v>
      </c>
      <c r="B1813" s="23" t="s">
        <v>1</v>
      </c>
      <c r="C1813" s="23" t="s">
        <v>18</v>
      </c>
      <c r="D1813" s="47" t="s">
        <v>7927</v>
      </c>
      <c r="E1813" s="22" t="s">
        <v>32</v>
      </c>
      <c r="F1813" s="25">
        <v>2.67</v>
      </c>
      <c r="G1813" s="7" t="s">
        <v>2324</v>
      </c>
      <c r="H1813" s="22" t="s">
        <v>29</v>
      </c>
      <c r="I1813" s="23" t="s">
        <v>34</v>
      </c>
      <c r="J1813" s="23" t="s">
        <v>23</v>
      </c>
      <c r="K1813" s="23" t="s">
        <v>23</v>
      </c>
      <c r="L1813" s="23" t="s">
        <v>7928</v>
      </c>
      <c r="M1813" s="26">
        <v>60.7</v>
      </c>
      <c r="N1813" s="26">
        <v>58</v>
      </c>
      <c r="O1813" s="44" t="s">
        <v>25</v>
      </c>
      <c r="P1813" s="22" t="s">
        <v>2325</v>
      </c>
      <c r="Q1813" s="23" t="s">
        <v>27</v>
      </c>
      <c r="R1813" s="23"/>
    </row>
    <row r="1814" spans="1:18" x14ac:dyDescent="0.3">
      <c r="A1814" t="s">
        <v>6572</v>
      </c>
      <c r="B1814" s="23" t="s">
        <v>1</v>
      </c>
      <c r="C1814" s="23" t="s">
        <v>18</v>
      </c>
      <c r="D1814" s="24" t="s">
        <v>6573</v>
      </c>
      <c r="E1814" s="22" t="s">
        <v>32</v>
      </c>
      <c r="F1814" s="25">
        <v>2.37</v>
      </c>
      <c r="G1814" s="7" t="s">
        <v>2324</v>
      </c>
      <c r="H1814" s="22" t="s">
        <v>29</v>
      </c>
      <c r="I1814" s="23" t="s">
        <v>34</v>
      </c>
      <c r="J1814" s="23" t="s">
        <v>23</v>
      </c>
      <c r="K1814" s="23" t="s">
        <v>23</v>
      </c>
      <c r="L1814" s="23" t="s">
        <v>6574</v>
      </c>
      <c r="M1814" s="26">
        <v>62.2</v>
      </c>
      <c r="N1814" s="26">
        <v>59</v>
      </c>
      <c r="O1814" s="5" t="s">
        <v>25</v>
      </c>
      <c r="P1814" s="22" t="s">
        <v>2326</v>
      </c>
      <c r="Q1814" s="23" t="s">
        <v>27</v>
      </c>
      <c r="R1814" s="23"/>
    </row>
    <row r="1815" spans="1:18" x14ac:dyDescent="0.3">
      <c r="A1815" s="22" t="s">
        <v>7929</v>
      </c>
      <c r="B1815" s="23" t="s">
        <v>1</v>
      </c>
      <c r="C1815" s="23" t="s">
        <v>18</v>
      </c>
      <c r="D1815" s="47" t="s">
        <v>7930</v>
      </c>
      <c r="E1815" s="22" t="s">
        <v>32</v>
      </c>
      <c r="F1815" s="25">
        <v>2.37</v>
      </c>
      <c r="G1815" s="7" t="s">
        <v>2324</v>
      </c>
      <c r="H1815" s="22" t="s">
        <v>29</v>
      </c>
      <c r="I1815" s="23" t="s">
        <v>34</v>
      </c>
      <c r="J1815" s="23" t="s">
        <v>23</v>
      </c>
      <c r="K1815" s="23" t="s">
        <v>23</v>
      </c>
      <c r="L1815" s="23" t="s">
        <v>7931</v>
      </c>
      <c r="M1815" s="26">
        <v>62.3</v>
      </c>
      <c r="N1815" s="26">
        <v>59</v>
      </c>
      <c r="O1815" s="44" t="s">
        <v>25</v>
      </c>
      <c r="P1815" s="22" t="s">
        <v>2325</v>
      </c>
      <c r="Q1815" s="23" t="s">
        <v>27</v>
      </c>
      <c r="R1815" s="23"/>
    </row>
    <row r="1816" spans="1:18" x14ac:dyDescent="0.3">
      <c r="A1816" s="22" t="s">
        <v>7932</v>
      </c>
      <c r="B1816" s="23" t="s">
        <v>1</v>
      </c>
      <c r="C1816" s="23" t="s">
        <v>18</v>
      </c>
      <c r="D1816" s="47" t="s">
        <v>7933</v>
      </c>
      <c r="E1816" s="22" t="s">
        <v>32</v>
      </c>
      <c r="F1816" s="25">
        <v>2.36</v>
      </c>
      <c r="G1816" s="7" t="s">
        <v>2324</v>
      </c>
      <c r="H1816" s="22" t="s">
        <v>29</v>
      </c>
      <c r="I1816" s="23" t="s">
        <v>34</v>
      </c>
      <c r="J1816" s="23" t="s">
        <v>23</v>
      </c>
      <c r="K1816" s="23" t="s">
        <v>23</v>
      </c>
      <c r="L1816" s="23" t="s">
        <v>7934</v>
      </c>
      <c r="M1816" s="26">
        <v>61.7</v>
      </c>
      <c r="N1816" s="26">
        <v>58</v>
      </c>
      <c r="O1816" s="44" t="s">
        <v>25</v>
      </c>
      <c r="P1816" s="22" t="s">
        <v>5187</v>
      </c>
      <c r="Q1816" s="23" t="s">
        <v>27</v>
      </c>
      <c r="R1816" s="23"/>
    </row>
    <row r="1817" spans="1:18" x14ac:dyDescent="0.3">
      <c r="A1817" s="22" t="s">
        <v>7935</v>
      </c>
      <c r="B1817" s="23" t="s">
        <v>1</v>
      </c>
      <c r="C1817" s="23" t="s">
        <v>18</v>
      </c>
      <c r="D1817" s="47" t="s">
        <v>7936</v>
      </c>
      <c r="E1817" s="22" t="s">
        <v>32</v>
      </c>
      <c r="F1817" s="25">
        <v>2.36</v>
      </c>
      <c r="G1817" s="7" t="s">
        <v>2324</v>
      </c>
      <c r="H1817" s="22" t="s">
        <v>29</v>
      </c>
      <c r="I1817" s="23" t="s">
        <v>34</v>
      </c>
      <c r="J1817" s="23" t="s">
        <v>23</v>
      </c>
      <c r="K1817" s="23" t="s">
        <v>23</v>
      </c>
      <c r="L1817" s="23" t="s">
        <v>7937</v>
      </c>
      <c r="M1817" s="26">
        <v>61.5</v>
      </c>
      <c r="N1817" s="26">
        <v>58</v>
      </c>
      <c r="O1817" s="44" t="s">
        <v>25</v>
      </c>
      <c r="P1817" s="22" t="s">
        <v>2325</v>
      </c>
      <c r="Q1817" s="23" t="s">
        <v>27</v>
      </c>
      <c r="R1817" s="23"/>
    </row>
    <row r="1818" spans="1:18" x14ac:dyDescent="0.3">
      <c r="A1818" t="s">
        <v>6575</v>
      </c>
      <c r="B1818" s="23" t="s">
        <v>1</v>
      </c>
      <c r="C1818" s="23" t="s">
        <v>18</v>
      </c>
      <c r="D1818" s="24" t="s">
        <v>6576</v>
      </c>
      <c r="E1818" s="22" t="s">
        <v>32</v>
      </c>
      <c r="F1818" s="25">
        <v>2.33</v>
      </c>
      <c r="G1818" s="7" t="s">
        <v>2324</v>
      </c>
      <c r="H1818" s="22" t="s">
        <v>29</v>
      </c>
      <c r="I1818" s="23" t="s">
        <v>34</v>
      </c>
      <c r="J1818" s="23" t="s">
        <v>23</v>
      </c>
      <c r="K1818" s="23" t="s">
        <v>23</v>
      </c>
      <c r="L1818" s="23" t="s">
        <v>6577</v>
      </c>
      <c r="M1818" s="26">
        <v>61.6</v>
      </c>
      <c r="N1818" s="26">
        <v>58</v>
      </c>
      <c r="O1818" s="5" t="s">
        <v>25</v>
      </c>
      <c r="P1818" s="22" t="s">
        <v>2326</v>
      </c>
      <c r="Q1818" s="23" t="s">
        <v>27</v>
      </c>
      <c r="R1818" s="23"/>
    </row>
    <row r="1819" spans="1:18" x14ac:dyDescent="0.3">
      <c r="A1819" t="s">
        <v>6578</v>
      </c>
      <c r="B1819" s="23" t="s">
        <v>1</v>
      </c>
      <c r="C1819" s="23" t="s">
        <v>18</v>
      </c>
      <c r="D1819" s="24" t="s">
        <v>6579</v>
      </c>
      <c r="E1819" s="22" t="s">
        <v>32</v>
      </c>
      <c r="F1819" s="25">
        <v>2.33</v>
      </c>
      <c r="G1819" s="7" t="s">
        <v>2324</v>
      </c>
      <c r="H1819" s="22" t="s">
        <v>29</v>
      </c>
      <c r="I1819" s="23" t="s">
        <v>34</v>
      </c>
      <c r="J1819" s="23" t="s">
        <v>23</v>
      </c>
      <c r="K1819" s="23" t="s">
        <v>23</v>
      </c>
      <c r="L1819" s="23" t="s">
        <v>6580</v>
      </c>
      <c r="M1819" s="26">
        <v>62</v>
      </c>
      <c r="N1819" s="26">
        <v>57</v>
      </c>
      <c r="O1819" s="5" t="s">
        <v>25</v>
      </c>
      <c r="P1819" s="22" t="s">
        <v>2326</v>
      </c>
      <c r="Q1819" s="23" t="s">
        <v>27</v>
      </c>
      <c r="R1819" s="23"/>
    </row>
    <row r="1820" spans="1:18" x14ac:dyDescent="0.3">
      <c r="A1820" t="s">
        <v>5184</v>
      </c>
      <c r="B1820" s="23" t="s">
        <v>1</v>
      </c>
      <c r="C1820" s="23" t="s">
        <v>18</v>
      </c>
      <c r="D1820" s="24" t="s">
        <v>5185</v>
      </c>
      <c r="E1820" s="22" t="s">
        <v>32</v>
      </c>
      <c r="F1820" s="25">
        <v>2.17</v>
      </c>
      <c r="G1820" s="7" t="s">
        <v>2324</v>
      </c>
      <c r="H1820" s="22" t="s">
        <v>22</v>
      </c>
      <c r="I1820" s="23" t="s">
        <v>34</v>
      </c>
      <c r="J1820" s="23" t="s">
        <v>23</v>
      </c>
      <c r="K1820" s="23" t="s">
        <v>23</v>
      </c>
      <c r="L1820" s="23" t="s">
        <v>5186</v>
      </c>
      <c r="M1820" s="26">
        <v>61</v>
      </c>
      <c r="N1820" s="26">
        <v>57</v>
      </c>
      <c r="O1820" s="5" t="s">
        <v>25</v>
      </c>
      <c r="P1820" s="22" t="s">
        <v>2997</v>
      </c>
      <c r="Q1820" s="23" t="s">
        <v>27</v>
      </c>
    </row>
    <row r="1821" spans="1:18" x14ac:dyDescent="0.3">
      <c r="A1821" s="22" t="s">
        <v>7938</v>
      </c>
      <c r="B1821" s="23" t="s">
        <v>1</v>
      </c>
      <c r="C1821" s="23" t="s">
        <v>18</v>
      </c>
      <c r="D1821" s="47" t="s">
        <v>7939</v>
      </c>
      <c r="E1821" s="22" t="s">
        <v>32</v>
      </c>
      <c r="F1821" s="25">
        <v>2.1</v>
      </c>
      <c r="G1821" s="7" t="s">
        <v>2324</v>
      </c>
      <c r="H1821" s="22" t="s">
        <v>22</v>
      </c>
      <c r="I1821" s="23" t="s">
        <v>34</v>
      </c>
      <c r="J1821" s="23" t="s">
        <v>23</v>
      </c>
      <c r="K1821" s="23" t="s">
        <v>23</v>
      </c>
      <c r="L1821" s="23" t="s">
        <v>7940</v>
      </c>
      <c r="M1821" s="26">
        <v>60.4</v>
      </c>
      <c r="N1821" s="26">
        <v>59</v>
      </c>
      <c r="O1821" s="44" t="s">
        <v>25</v>
      </c>
      <c r="P1821" s="22" t="s">
        <v>2326</v>
      </c>
      <c r="Q1821" s="23" t="s">
        <v>27</v>
      </c>
      <c r="R1821" s="23"/>
    </row>
    <row r="1822" spans="1:18" x14ac:dyDescent="0.3">
      <c r="A1822" t="s">
        <v>5557</v>
      </c>
      <c r="B1822" s="23" t="s">
        <v>1</v>
      </c>
      <c r="C1822" s="23" t="s">
        <v>18</v>
      </c>
      <c r="D1822" s="24" t="s">
        <v>5558</v>
      </c>
      <c r="E1822" s="22" t="s">
        <v>32</v>
      </c>
      <c r="F1822" s="25">
        <v>2.04</v>
      </c>
      <c r="G1822" s="7" t="s">
        <v>2324</v>
      </c>
      <c r="H1822" s="22" t="s">
        <v>22</v>
      </c>
      <c r="I1822" s="23" t="s">
        <v>34</v>
      </c>
      <c r="J1822" s="23" t="s">
        <v>23</v>
      </c>
      <c r="K1822" s="23" t="s">
        <v>23</v>
      </c>
      <c r="L1822" s="23" t="s">
        <v>5559</v>
      </c>
      <c r="M1822" s="26">
        <v>61.3</v>
      </c>
      <c r="N1822" s="26">
        <v>57</v>
      </c>
      <c r="O1822" s="5" t="s">
        <v>25</v>
      </c>
      <c r="P1822" s="22" t="s">
        <v>2339</v>
      </c>
      <c r="Q1822" s="23" t="s">
        <v>27</v>
      </c>
    </row>
    <row r="1823" spans="1:18" x14ac:dyDescent="0.3">
      <c r="A1823" t="s">
        <v>7202</v>
      </c>
      <c r="B1823" s="23" t="s">
        <v>1</v>
      </c>
      <c r="C1823" s="23" t="s">
        <v>18</v>
      </c>
      <c r="D1823" s="43" t="s">
        <v>7203</v>
      </c>
      <c r="E1823" s="22" t="s">
        <v>32</v>
      </c>
      <c r="F1823" s="27">
        <v>2.04</v>
      </c>
      <c r="G1823" s="7" t="s">
        <v>2324</v>
      </c>
      <c r="H1823" s="22" t="s">
        <v>22</v>
      </c>
      <c r="I1823" s="23" t="s">
        <v>34</v>
      </c>
      <c r="J1823" s="23" t="s">
        <v>55</v>
      </c>
      <c r="K1823" s="23" t="s">
        <v>23</v>
      </c>
      <c r="L1823" s="23" t="s">
        <v>7204</v>
      </c>
      <c r="M1823" s="26">
        <v>61.4</v>
      </c>
      <c r="N1823" s="26">
        <v>58</v>
      </c>
      <c r="O1823" s="44" t="s">
        <v>25</v>
      </c>
      <c r="P1823" s="22" t="s">
        <v>5187</v>
      </c>
      <c r="Q1823" s="23" t="s">
        <v>27</v>
      </c>
      <c r="R1823" s="23"/>
    </row>
    <row r="1824" spans="1:18" x14ac:dyDescent="0.3">
      <c r="A1824" s="22" t="s">
        <v>7944</v>
      </c>
      <c r="B1824" s="23" t="s">
        <v>1</v>
      </c>
      <c r="C1824" s="23" t="s">
        <v>18</v>
      </c>
      <c r="D1824" s="47" t="s">
        <v>7945</v>
      </c>
      <c r="E1824" s="22" t="s">
        <v>32</v>
      </c>
      <c r="F1824" s="25">
        <v>1.52</v>
      </c>
      <c r="G1824" s="7" t="s">
        <v>2324</v>
      </c>
      <c r="H1824" s="22" t="s">
        <v>29</v>
      </c>
      <c r="I1824" s="23" t="s">
        <v>23</v>
      </c>
      <c r="J1824" s="23" t="s">
        <v>23</v>
      </c>
      <c r="K1824" s="23" t="s">
        <v>23</v>
      </c>
      <c r="L1824" s="23" t="s">
        <v>7946</v>
      </c>
      <c r="M1824" s="26">
        <v>60.3</v>
      </c>
      <c r="N1824" s="26">
        <v>63</v>
      </c>
      <c r="O1824" s="44" t="s">
        <v>25</v>
      </c>
      <c r="P1824" s="22" t="s">
        <v>2326</v>
      </c>
      <c r="Q1824" s="23" t="s">
        <v>27</v>
      </c>
      <c r="R1824" s="23"/>
    </row>
    <row r="1825" spans="1:18" x14ac:dyDescent="0.3">
      <c r="A1825" s="22" t="s">
        <v>7947</v>
      </c>
      <c r="B1825" s="23" t="s">
        <v>1</v>
      </c>
      <c r="C1825" s="23" t="s">
        <v>18</v>
      </c>
      <c r="D1825" s="47" t="s">
        <v>7948</v>
      </c>
      <c r="E1825" s="22" t="s">
        <v>32</v>
      </c>
      <c r="F1825" s="25">
        <v>1.5</v>
      </c>
      <c r="G1825" s="7" t="s">
        <v>2324</v>
      </c>
      <c r="H1825" s="22" t="s">
        <v>29</v>
      </c>
      <c r="I1825" s="23" t="s">
        <v>23</v>
      </c>
      <c r="J1825" s="23" t="s">
        <v>23</v>
      </c>
      <c r="K1825" s="23" t="s">
        <v>23</v>
      </c>
      <c r="L1825" s="23" t="s">
        <v>7949</v>
      </c>
      <c r="M1825" s="26">
        <v>61.4</v>
      </c>
      <c r="N1825" s="26">
        <v>58</v>
      </c>
      <c r="O1825" s="44" t="s">
        <v>25</v>
      </c>
      <c r="P1825" s="22" t="s">
        <v>2339</v>
      </c>
      <c r="Q1825" s="23" t="s">
        <v>27</v>
      </c>
      <c r="R1825" s="23"/>
    </row>
    <row r="1826" spans="1:18" x14ac:dyDescent="0.3">
      <c r="A1826" t="s">
        <v>2998</v>
      </c>
      <c r="B1826" s="23" t="s">
        <v>1</v>
      </c>
      <c r="C1826" s="23" t="s">
        <v>18</v>
      </c>
      <c r="D1826" s="24" t="s">
        <v>2999</v>
      </c>
      <c r="E1826" t="s">
        <v>32</v>
      </c>
      <c r="F1826" s="25">
        <v>1.08</v>
      </c>
      <c r="G1826" s="7" t="s">
        <v>2324</v>
      </c>
      <c r="H1826" s="22" t="s">
        <v>29</v>
      </c>
      <c r="I1826" s="23" t="s">
        <v>23</v>
      </c>
      <c r="J1826" s="23" t="s">
        <v>23</v>
      </c>
      <c r="K1826" s="23" t="s">
        <v>23</v>
      </c>
      <c r="L1826" s="23" t="s">
        <v>3000</v>
      </c>
      <c r="M1826" s="26">
        <v>62.6</v>
      </c>
      <c r="N1826" s="26">
        <v>56</v>
      </c>
      <c r="O1826" s="5" t="s">
        <v>25</v>
      </c>
      <c r="P1826" t="s">
        <v>2997</v>
      </c>
      <c r="Q1826" s="23" t="s">
        <v>27</v>
      </c>
    </row>
    <row r="1827" spans="1:18" x14ac:dyDescent="0.3">
      <c r="A1827" t="s">
        <v>7280</v>
      </c>
      <c r="B1827" s="23" t="s">
        <v>1</v>
      </c>
      <c r="C1827" s="23" t="s">
        <v>18</v>
      </c>
      <c r="D1827" s="43" t="s">
        <v>7281</v>
      </c>
      <c r="E1827" s="22" t="s">
        <v>32</v>
      </c>
      <c r="F1827" s="27">
        <v>1.07</v>
      </c>
      <c r="G1827" s="7" t="s">
        <v>2324</v>
      </c>
      <c r="H1827" s="22" t="s">
        <v>29</v>
      </c>
      <c r="I1827" s="23" t="s">
        <v>55</v>
      </c>
      <c r="J1827" s="23" t="s">
        <v>55</v>
      </c>
      <c r="K1827" s="23" t="s">
        <v>55</v>
      </c>
      <c r="L1827" s="23" t="s">
        <v>7282</v>
      </c>
      <c r="M1827" s="26">
        <v>61.4</v>
      </c>
      <c r="N1827" s="26">
        <v>57</v>
      </c>
      <c r="O1827" s="44" t="s">
        <v>25</v>
      </c>
      <c r="P1827" s="22" t="s">
        <v>3004</v>
      </c>
      <c r="Q1827" s="23" t="s">
        <v>27</v>
      </c>
      <c r="R1827" s="23"/>
    </row>
    <row r="1828" spans="1:18" x14ac:dyDescent="0.3">
      <c r="A1828" t="s">
        <v>3001</v>
      </c>
      <c r="B1828" s="23" t="s">
        <v>1</v>
      </c>
      <c r="C1828" s="23" t="s">
        <v>18</v>
      </c>
      <c r="D1828" s="24" t="s">
        <v>3002</v>
      </c>
      <c r="E1828" t="s">
        <v>32</v>
      </c>
      <c r="F1828" s="25">
        <v>1.04</v>
      </c>
      <c r="G1828" s="7" t="s">
        <v>2324</v>
      </c>
      <c r="H1828" s="22" t="s">
        <v>29</v>
      </c>
      <c r="I1828" s="23" t="s">
        <v>34</v>
      </c>
      <c r="J1828" s="23" t="s">
        <v>55</v>
      </c>
      <c r="K1828" s="23" t="s">
        <v>55</v>
      </c>
      <c r="L1828" s="23" t="s">
        <v>3003</v>
      </c>
      <c r="M1828" s="26">
        <v>61.4</v>
      </c>
      <c r="N1828" s="26">
        <v>58</v>
      </c>
      <c r="O1828" s="5" t="s">
        <v>25</v>
      </c>
      <c r="P1828" t="s">
        <v>2997</v>
      </c>
      <c r="Q1828" s="23" t="s">
        <v>27</v>
      </c>
    </row>
    <row r="1829" spans="1:18" x14ac:dyDescent="0.3">
      <c r="A1829" t="s">
        <v>6892</v>
      </c>
      <c r="B1829" s="23" t="s">
        <v>1</v>
      </c>
      <c r="C1829" s="23" t="s">
        <v>18</v>
      </c>
      <c r="D1829" s="43" t="s">
        <v>6893</v>
      </c>
      <c r="E1829" s="22" t="s">
        <v>32</v>
      </c>
      <c r="F1829" s="25">
        <v>1.04</v>
      </c>
      <c r="G1829" s="7" t="s">
        <v>2324</v>
      </c>
      <c r="H1829" s="22" t="s">
        <v>29</v>
      </c>
      <c r="I1829" s="23" t="s">
        <v>23</v>
      </c>
      <c r="J1829" s="23" t="s">
        <v>55</v>
      </c>
      <c r="K1829" s="23" t="s">
        <v>55</v>
      </c>
      <c r="L1829" s="23" t="s">
        <v>6894</v>
      </c>
      <c r="M1829" s="26">
        <v>59.2</v>
      </c>
      <c r="N1829" s="26">
        <v>63</v>
      </c>
      <c r="O1829" s="44" t="s">
        <v>25</v>
      </c>
      <c r="P1829" s="22" t="s">
        <v>2632</v>
      </c>
      <c r="Q1829" s="23" t="s">
        <v>27</v>
      </c>
      <c r="R1829" s="23"/>
    </row>
    <row r="1830" spans="1:18" x14ac:dyDescent="0.3">
      <c r="A1830" t="s">
        <v>3006</v>
      </c>
      <c r="B1830" s="23" t="s">
        <v>1</v>
      </c>
      <c r="C1830" s="23" t="s">
        <v>18</v>
      </c>
      <c r="D1830" s="24" t="s">
        <v>3007</v>
      </c>
      <c r="E1830" t="s">
        <v>32</v>
      </c>
      <c r="F1830" s="25">
        <v>1.02</v>
      </c>
      <c r="G1830" s="7" t="s">
        <v>2324</v>
      </c>
      <c r="H1830" s="22" t="s">
        <v>29</v>
      </c>
      <c r="I1830" s="23" t="s">
        <v>23</v>
      </c>
      <c r="J1830" s="23" t="s">
        <v>55</v>
      </c>
      <c r="K1830" s="23" t="s">
        <v>55</v>
      </c>
      <c r="L1830" s="23" t="s">
        <v>3008</v>
      </c>
      <c r="M1830" s="26">
        <v>60.5</v>
      </c>
      <c r="N1830" s="26">
        <v>59</v>
      </c>
      <c r="O1830" s="5" t="s">
        <v>25</v>
      </c>
      <c r="P1830" t="s">
        <v>3004</v>
      </c>
      <c r="Q1830" s="23" t="s">
        <v>27</v>
      </c>
    </row>
    <row r="1831" spans="1:18" x14ac:dyDescent="0.3">
      <c r="A1831" t="s">
        <v>6895</v>
      </c>
      <c r="B1831" s="23" t="s">
        <v>1</v>
      </c>
      <c r="C1831" s="23" t="s">
        <v>18</v>
      </c>
      <c r="D1831" s="43" t="s">
        <v>6896</v>
      </c>
      <c r="E1831" s="22" t="s">
        <v>32</v>
      </c>
      <c r="F1831" s="25">
        <v>1.02</v>
      </c>
      <c r="G1831" s="7" t="s">
        <v>2324</v>
      </c>
      <c r="H1831" s="22" t="s">
        <v>22</v>
      </c>
      <c r="I1831" s="23" t="s">
        <v>23</v>
      </c>
      <c r="J1831" s="23" t="s">
        <v>23</v>
      </c>
      <c r="K1831" s="23" t="s">
        <v>23</v>
      </c>
      <c r="L1831" s="23" t="s">
        <v>6897</v>
      </c>
      <c r="M1831" s="26">
        <v>60.6</v>
      </c>
      <c r="N1831" s="26">
        <v>61</v>
      </c>
      <c r="O1831" s="44" t="s">
        <v>25</v>
      </c>
      <c r="P1831" s="22" t="s">
        <v>2326</v>
      </c>
      <c r="Q1831" s="23" t="s">
        <v>27</v>
      </c>
      <c r="R1831" s="23"/>
    </row>
    <row r="1832" spans="1:18" x14ac:dyDescent="0.3">
      <c r="A1832" t="s">
        <v>6898</v>
      </c>
      <c r="B1832" s="23" t="s">
        <v>1</v>
      </c>
      <c r="C1832" s="23" t="s">
        <v>18</v>
      </c>
      <c r="D1832" s="43" t="s">
        <v>6899</v>
      </c>
      <c r="E1832" s="22" t="s">
        <v>32</v>
      </c>
      <c r="F1832" s="25">
        <v>1.02</v>
      </c>
      <c r="G1832" s="7" t="s">
        <v>2324</v>
      </c>
      <c r="H1832" s="22" t="s">
        <v>29</v>
      </c>
      <c r="I1832" s="23" t="s">
        <v>55</v>
      </c>
      <c r="J1832" s="23" t="s">
        <v>55</v>
      </c>
      <c r="K1832" s="23" t="s">
        <v>55</v>
      </c>
      <c r="L1832" s="23" t="s">
        <v>6900</v>
      </c>
      <c r="M1832" s="26">
        <v>58.2</v>
      </c>
      <c r="N1832" s="26">
        <v>66</v>
      </c>
      <c r="O1832" s="44" t="s">
        <v>25</v>
      </c>
      <c r="P1832" s="22" t="s">
        <v>2632</v>
      </c>
      <c r="Q1832" s="23" t="s">
        <v>27</v>
      </c>
      <c r="R1832" s="23"/>
    </row>
    <row r="1833" spans="1:18" x14ac:dyDescent="0.3">
      <c r="A1833" t="s">
        <v>6901</v>
      </c>
      <c r="B1833" s="23" t="s">
        <v>1</v>
      </c>
      <c r="C1833" s="23" t="s">
        <v>18</v>
      </c>
      <c r="D1833" s="43" t="s">
        <v>6902</v>
      </c>
      <c r="E1833" s="22" t="s">
        <v>32</v>
      </c>
      <c r="F1833" s="25">
        <v>1.01</v>
      </c>
      <c r="G1833" s="7" t="s">
        <v>2324</v>
      </c>
      <c r="H1833" s="22" t="s">
        <v>29</v>
      </c>
      <c r="I1833" s="23" t="s">
        <v>23</v>
      </c>
      <c r="J1833" s="23" t="s">
        <v>23</v>
      </c>
      <c r="K1833" s="23" t="s">
        <v>23</v>
      </c>
      <c r="L1833" s="23" t="s">
        <v>6903</v>
      </c>
      <c r="M1833" s="26">
        <v>61</v>
      </c>
      <c r="N1833" s="26">
        <v>61</v>
      </c>
      <c r="O1833" s="44" t="s">
        <v>25</v>
      </c>
      <c r="P1833" s="22" t="s">
        <v>2325</v>
      </c>
      <c r="Q1833" s="23" t="s">
        <v>27</v>
      </c>
      <c r="R1833" s="23"/>
    </row>
    <row r="1834" spans="1:18" x14ac:dyDescent="0.3">
      <c r="A1834" t="s">
        <v>6904</v>
      </c>
      <c r="B1834" s="23" t="s">
        <v>1</v>
      </c>
      <c r="C1834" s="23" t="s">
        <v>18</v>
      </c>
      <c r="D1834" s="43" t="s">
        <v>6905</v>
      </c>
      <c r="E1834" s="22" t="s">
        <v>32</v>
      </c>
      <c r="F1834" s="25">
        <v>1</v>
      </c>
      <c r="G1834" s="7" t="s">
        <v>2324</v>
      </c>
      <c r="H1834" s="22" t="s">
        <v>29</v>
      </c>
      <c r="I1834" s="23" t="s">
        <v>23</v>
      </c>
      <c r="J1834" s="23" t="s">
        <v>55</v>
      </c>
      <c r="K1834" s="23" t="s">
        <v>55</v>
      </c>
      <c r="L1834" s="23" t="s">
        <v>6906</v>
      </c>
      <c r="M1834" s="26">
        <v>61.4</v>
      </c>
      <c r="N1834" s="26">
        <v>59</v>
      </c>
      <c r="O1834" s="44" t="s">
        <v>25</v>
      </c>
      <c r="P1834" s="22" t="s">
        <v>2632</v>
      </c>
      <c r="Q1834" s="23" t="s">
        <v>27</v>
      </c>
      <c r="R1834" s="23"/>
    </row>
    <row r="1835" spans="1:18" x14ac:dyDescent="0.3">
      <c r="A1835" t="s">
        <v>6907</v>
      </c>
      <c r="B1835" s="23" t="s">
        <v>1</v>
      </c>
      <c r="C1835" s="23" t="s">
        <v>18</v>
      </c>
      <c r="D1835" s="43" t="s">
        <v>6908</v>
      </c>
      <c r="E1835" s="22" t="s">
        <v>32</v>
      </c>
      <c r="F1835" s="25">
        <v>0.99</v>
      </c>
      <c r="G1835" s="7" t="s">
        <v>2324</v>
      </c>
      <c r="H1835" s="22" t="s">
        <v>29</v>
      </c>
      <c r="I1835" s="23" t="s">
        <v>23</v>
      </c>
      <c r="J1835" s="23" t="s">
        <v>55</v>
      </c>
      <c r="K1835" s="23" t="s">
        <v>55</v>
      </c>
      <c r="L1835" s="23" t="s">
        <v>6909</v>
      </c>
      <c r="M1835" s="26">
        <v>60</v>
      </c>
      <c r="N1835" s="26">
        <v>63</v>
      </c>
      <c r="O1835" s="44" t="s">
        <v>25</v>
      </c>
      <c r="P1835" s="22" t="s">
        <v>2632</v>
      </c>
      <c r="Q1835" s="23" t="s">
        <v>27</v>
      </c>
      <c r="R1835" s="23"/>
    </row>
    <row r="1836" spans="1:18" x14ac:dyDescent="0.3">
      <c r="A1836" t="s">
        <v>7218</v>
      </c>
      <c r="B1836" s="23" t="s">
        <v>1</v>
      </c>
      <c r="C1836" s="23" t="s">
        <v>18</v>
      </c>
      <c r="D1836" s="43" t="s">
        <v>7219</v>
      </c>
      <c r="E1836" s="22" t="s">
        <v>32</v>
      </c>
      <c r="F1836" s="27">
        <v>0.98</v>
      </c>
      <c r="G1836" s="7" t="s">
        <v>2324</v>
      </c>
      <c r="H1836" s="22" t="s">
        <v>29</v>
      </c>
      <c r="I1836" s="23" t="s">
        <v>34</v>
      </c>
      <c r="J1836" s="23" t="s">
        <v>55</v>
      </c>
      <c r="K1836" s="23" t="s">
        <v>55</v>
      </c>
      <c r="L1836" s="23" t="s">
        <v>7220</v>
      </c>
      <c r="M1836" s="26">
        <v>60.1</v>
      </c>
      <c r="N1836" s="26">
        <v>59</v>
      </c>
      <c r="O1836" s="44" t="s">
        <v>25</v>
      </c>
      <c r="P1836" s="22" t="s">
        <v>3004</v>
      </c>
      <c r="Q1836" s="23" t="s">
        <v>27</v>
      </c>
      <c r="R1836" s="23"/>
    </row>
    <row r="1837" spans="1:18" x14ac:dyDescent="0.3">
      <c r="A1837" t="s">
        <v>4087</v>
      </c>
      <c r="B1837" s="23" t="s">
        <v>1</v>
      </c>
      <c r="C1837" s="23" t="s">
        <v>18</v>
      </c>
      <c r="D1837" s="24" t="s">
        <v>4088</v>
      </c>
      <c r="E1837" s="22" t="s">
        <v>32</v>
      </c>
      <c r="F1837" s="25">
        <v>0.96</v>
      </c>
      <c r="G1837" s="7" t="s">
        <v>2324</v>
      </c>
      <c r="H1837" s="22" t="s">
        <v>29</v>
      </c>
      <c r="I1837" s="23" t="s">
        <v>23</v>
      </c>
      <c r="J1837" s="23" t="s">
        <v>55</v>
      </c>
      <c r="K1837" s="23" t="s">
        <v>55</v>
      </c>
      <c r="L1837" s="23" t="s">
        <v>4089</v>
      </c>
      <c r="M1837" s="26">
        <v>60.4</v>
      </c>
      <c r="N1837" s="26">
        <v>61</v>
      </c>
      <c r="O1837" s="5" t="s">
        <v>25</v>
      </c>
      <c r="P1837" s="22" t="s">
        <v>3005</v>
      </c>
      <c r="Q1837" s="23" t="s">
        <v>27</v>
      </c>
    </row>
    <row r="1838" spans="1:18" x14ac:dyDescent="0.3">
      <c r="A1838" t="s">
        <v>4093</v>
      </c>
      <c r="B1838" s="23" t="s">
        <v>1</v>
      </c>
      <c r="C1838" s="23" t="s">
        <v>18</v>
      </c>
      <c r="D1838" s="24" t="s">
        <v>4094</v>
      </c>
      <c r="E1838" s="22" t="s">
        <v>32</v>
      </c>
      <c r="F1838" s="25">
        <v>0.94</v>
      </c>
      <c r="G1838" s="7" t="s">
        <v>2324</v>
      </c>
      <c r="H1838" s="22" t="s">
        <v>22</v>
      </c>
      <c r="I1838" s="23" t="s">
        <v>23</v>
      </c>
      <c r="J1838" s="23" t="s">
        <v>55</v>
      </c>
      <c r="K1838" s="23" t="s">
        <v>55</v>
      </c>
      <c r="L1838" s="23" t="s">
        <v>4095</v>
      </c>
      <c r="M1838" s="26">
        <v>59.6</v>
      </c>
      <c r="N1838" s="26">
        <v>61</v>
      </c>
      <c r="O1838" s="5" t="s">
        <v>25</v>
      </c>
      <c r="P1838" s="22" t="s">
        <v>2339</v>
      </c>
      <c r="Q1838" s="23" t="s">
        <v>27</v>
      </c>
    </row>
    <row r="1839" spans="1:18" x14ac:dyDescent="0.3">
      <c r="A1839" t="s">
        <v>6821</v>
      </c>
      <c r="B1839" s="23" t="s">
        <v>1</v>
      </c>
      <c r="C1839" s="23" t="s">
        <v>18</v>
      </c>
      <c r="D1839" s="43" t="s">
        <v>6822</v>
      </c>
      <c r="E1839" s="22" t="s">
        <v>32</v>
      </c>
      <c r="F1839" s="25">
        <v>0.89</v>
      </c>
      <c r="G1839" s="7" t="s">
        <v>2324</v>
      </c>
      <c r="H1839" s="22" t="s">
        <v>29</v>
      </c>
      <c r="I1839" s="23" t="s">
        <v>55</v>
      </c>
      <c r="J1839" s="23" t="s">
        <v>55</v>
      </c>
      <c r="K1839" s="23" t="s">
        <v>55</v>
      </c>
      <c r="L1839" s="23" t="s">
        <v>6823</v>
      </c>
      <c r="M1839" s="26">
        <v>60.9</v>
      </c>
      <c r="N1839" s="26">
        <v>59</v>
      </c>
      <c r="O1839" s="44" t="s">
        <v>25</v>
      </c>
      <c r="P1839" s="22" t="s">
        <v>4920</v>
      </c>
      <c r="Q1839" s="23" t="s">
        <v>27</v>
      </c>
      <c r="R1839" s="23"/>
    </row>
    <row r="1840" spans="1:18" x14ac:dyDescent="0.3">
      <c r="A1840" t="s">
        <v>6824</v>
      </c>
      <c r="B1840" s="23" t="s">
        <v>1</v>
      </c>
      <c r="C1840" s="23" t="s">
        <v>18</v>
      </c>
      <c r="D1840" s="43" t="s">
        <v>6825</v>
      </c>
      <c r="E1840" s="22" t="s">
        <v>32</v>
      </c>
      <c r="F1840" s="25">
        <v>0.81</v>
      </c>
      <c r="G1840" s="7" t="s">
        <v>2324</v>
      </c>
      <c r="H1840" s="22" t="s">
        <v>29</v>
      </c>
      <c r="I1840" s="23" t="s">
        <v>55</v>
      </c>
      <c r="J1840" s="23" t="s">
        <v>55</v>
      </c>
      <c r="K1840" s="23" t="s">
        <v>55</v>
      </c>
      <c r="L1840" s="23" t="s">
        <v>6826</v>
      </c>
      <c r="M1840" s="26">
        <v>63.7</v>
      </c>
      <c r="N1840" s="26">
        <v>60</v>
      </c>
      <c r="O1840" s="44" t="s">
        <v>25</v>
      </c>
      <c r="P1840" s="22" t="s">
        <v>2632</v>
      </c>
      <c r="Q1840" s="23" t="s">
        <v>27</v>
      </c>
      <c r="R1840" s="23"/>
    </row>
    <row r="1841" spans="1:18" x14ac:dyDescent="0.3">
      <c r="A1841" t="s">
        <v>6827</v>
      </c>
      <c r="B1841" s="23" t="s">
        <v>1</v>
      </c>
      <c r="C1841" s="23" t="s">
        <v>18</v>
      </c>
      <c r="D1841" s="43" t="s">
        <v>6828</v>
      </c>
      <c r="E1841" s="22" t="s">
        <v>32</v>
      </c>
      <c r="F1841" s="25">
        <v>0.79</v>
      </c>
      <c r="G1841" s="7" t="s">
        <v>2324</v>
      </c>
      <c r="H1841" s="22" t="s">
        <v>29</v>
      </c>
      <c r="I1841" s="23" t="s">
        <v>23</v>
      </c>
      <c r="J1841" s="23" t="s">
        <v>55</v>
      </c>
      <c r="K1841" s="23" t="s">
        <v>55</v>
      </c>
      <c r="L1841" s="23" t="s">
        <v>6829</v>
      </c>
      <c r="M1841" s="26">
        <v>60.6</v>
      </c>
      <c r="N1841" s="26">
        <v>57</v>
      </c>
      <c r="O1841" s="44" t="s">
        <v>25</v>
      </c>
      <c r="P1841" s="22" t="s">
        <v>4920</v>
      </c>
      <c r="Q1841" s="23" t="s">
        <v>27</v>
      </c>
      <c r="R1841" s="23"/>
    </row>
    <row r="1842" spans="1:18" x14ac:dyDescent="0.3">
      <c r="A1842" t="s">
        <v>7221</v>
      </c>
      <c r="B1842" s="23" t="s">
        <v>1</v>
      </c>
      <c r="C1842" s="23" t="s">
        <v>18</v>
      </c>
      <c r="D1842" s="43" t="s">
        <v>7222</v>
      </c>
      <c r="E1842" s="22" t="s">
        <v>32</v>
      </c>
      <c r="F1842" s="27">
        <v>0.79</v>
      </c>
      <c r="G1842" s="7" t="s">
        <v>2324</v>
      </c>
      <c r="H1842" s="22" t="s">
        <v>22</v>
      </c>
      <c r="I1842" s="23" t="s">
        <v>299</v>
      </c>
      <c r="J1842" s="23" t="s">
        <v>55</v>
      </c>
      <c r="K1842" s="23" t="s">
        <v>23</v>
      </c>
      <c r="L1842" s="23" t="s">
        <v>7223</v>
      </c>
      <c r="M1842" s="26">
        <v>61.6</v>
      </c>
      <c r="N1842" s="26">
        <v>61</v>
      </c>
      <c r="O1842" s="44" t="s">
        <v>25</v>
      </c>
      <c r="P1842" s="22" t="s">
        <v>3004</v>
      </c>
      <c r="Q1842" s="23" t="s">
        <v>27</v>
      </c>
      <c r="R1842" s="23"/>
    </row>
    <row r="1843" spans="1:18" x14ac:dyDescent="0.3">
      <c r="A1843" t="s">
        <v>7224</v>
      </c>
      <c r="B1843" s="23" t="s">
        <v>1</v>
      </c>
      <c r="C1843" s="23" t="s">
        <v>18</v>
      </c>
      <c r="D1843" s="43" t="s">
        <v>7225</v>
      </c>
      <c r="E1843" s="22" t="s">
        <v>32</v>
      </c>
      <c r="F1843" s="27">
        <v>0.79</v>
      </c>
      <c r="G1843" s="7" t="s">
        <v>2324</v>
      </c>
      <c r="H1843" s="22" t="s">
        <v>29</v>
      </c>
      <c r="I1843" s="23" t="s">
        <v>55</v>
      </c>
      <c r="J1843" s="23" t="s">
        <v>55</v>
      </c>
      <c r="K1843" s="23" t="s">
        <v>55</v>
      </c>
      <c r="L1843" s="23" t="s">
        <v>7226</v>
      </c>
      <c r="M1843" s="26">
        <v>61.9</v>
      </c>
      <c r="N1843" s="26">
        <v>60</v>
      </c>
      <c r="O1843" s="44" t="s">
        <v>25</v>
      </c>
      <c r="P1843" s="22" t="s">
        <v>3004</v>
      </c>
      <c r="Q1843" s="23" t="s">
        <v>27</v>
      </c>
      <c r="R1843" s="23"/>
    </row>
    <row r="1844" spans="1:18" x14ac:dyDescent="0.3">
      <c r="A1844" t="s">
        <v>7227</v>
      </c>
      <c r="B1844" s="23" t="s">
        <v>1</v>
      </c>
      <c r="C1844" s="23" t="s">
        <v>18</v>
      </c>
      <c r="D1844" s="43" t="s">
        <v>7228</v>
      </c>
      <c r="E1844" s="22" t="s">
        <v>32</v>
      </c>
      <c r="F1844" s="27">
        <v>0.78</v>
      </c>
      <c r="G1844" s="7" t="s">
        <v>2324</v>
      </c>
      <c r="H1844" s="22" t="s">
        <v>29</v>
      </c>
      <c r="I1844" s="23" t="s">
        <v>34</v>
      </c>
      <c r="J1844" s="23" t="s">
        <v>55</v>
      </c>
      <c r="K1844" s="23" t="s">
        <v>55</v>
      </c>
      <c r="L1844" s="23" t="s">
        <v>7229</v>
      </c>
      <c r="M1844" s="26">
        <v>60.7</v>
      </c>
      <c r="N1844" s="26">
        <v>59</v>
      </c>
      <c r="O1844" s="44" t="s">
        <v>25</v>
      </c>
      <c r="P1844" s="22" t="s">
        <v>3004</v>
      </c>
      <c r="Q1844" s="23" t="s">
        <v>27</v>
      </c>
      <c r="R1844" s="23"/>
    </row>
    <row r="1845" spans="1:18" x14ac:dyDescent="0.3">
      <c r="A1845" t="s">
        <v>7230</v>
      </c>
      <c r="B1845" s="23" t="s">
        <v>1</v>
      </c>
      <c r="C1845" s="23" t="s">
        <v>18</v>
      </c>
      <c r="D1845" s="43" t="s">
        <v>7231</v>
      </c>
      <c r="E1845" s="22" t="s">
        <v>32</v>
      </c>
      <c r="F1845" s="27">
        <v>0.78</v>
      </c>
      <c r="G1845" s="7" t="s">
        <v>2324</v>
      </c>
      <c r="H1845" s="22" t="s">
        <v>29</v>
      </c>
      <c r="I1845" s="23" t="s">
        <v>55</v>
      </c>
      <c r="J1845" s="23" t="s">
        <v>55</v>
      </c>
      <c r="K1845" s="23" t="s">
        <v>55</v>
      </c>
      <c r="L1845" s="23" t="s">
        <v>7232</v>
      </c>
      <c r="M1845" s="26">
        <v>60.8</v>
      </c>
      <c r="N1845" s="26">
        <v>65</v>
      </c>
      <c r="O1845" s="44" t="s">
        <v>25</v>
      </c>
      <c r="P1845" s="22" t="s">
        <v>3004</v>
      </c>
      <c r="Q1845" s="23" t="s">
        <v>27</v>
      </c>
      <c r="R1845" s="23"/>
    </row>
    <row r="1846" spans="1:18" x14ac:dyDescent="0.3">
      <c r="A1846" t="s">
        <v>7233</v>
      </c>
      <c r="B1846" s="23" t="s">
        <v>1</v>
      </c>
      <c r="C1846" s="23" t="s">
        <v>18</v>
      </c>
      <c r="D1846" s="43" t="s">
        <v>7234</v>
      </c>
      <c r="E1846" s="22" t="s">
        <v>32</v>
      </c>
      <c r="F1846" s="27">
        <v>0.78</v>
      </c>
      <c r="G1846" s="7" t="s">
        <v>2324</v>
      </c>
      <c r="H1846" s="22" t="s">
        <v>29</v>
      </c>
      <c r="I1846" s="23" t="s">
        <v>23</v>
      </c>
      <c r="J1846" s="23" t="s">
        <v>55</v>
      </c>
      <c r="K1846" s="23" t="s">
        <v>55</v>
      </c>
      <c r="L1846" s="23" t="s">
        <v>7235</v>
      </c>
      <c r="M1846" s="26">
        <v>62.3</v>
      </c>
      <c r="N1846" s="26">
        <v>60</v>
      </c>
      <c r="O1846" s="44" t="s">
        <v>25</v>
      </c>
      <c r="P1846" s="22" t="s">
        <v>3004</v>
      </c>
      <c r="Q1846" s="23" t="s">
        <v>27</v>
      </c>
      <c r="R1846" s="23"/>
    </row>
    <row r="1847" spans="1:18" x14ac:dyDescent="0.3">
      <c r="A1847" t="s">
        <v>7236</v>
      </c>
      <c r="B1847" s="23" t="s">
        <v>1</v>
      </c>
      <c r="C1847" s="23" t="s">
        <v>18</v>
      </c>
      <c r="D1847" s="43" t="s">
        <v>7237</v>
      </c>
      <c r="E1847" s="22" t="s">
        <v>32</v>
      </c>
      <c r="F1847" s="27">
        <v>0.77</v>
      </c>
      <c r="G1847" s="7" t="s">
        <v>2324</v>
      </c>
      <c r="H1847" s="22" t="s">
        <v>22</v>
      </c>
      <c r="I1847" s="23" t="s">
        <v>23</v>
      </c>
      <c r="J1847" s="23" t="s">
        <v>55</v>
      </c>
      <c r="K1847" s="23" t="s">
        <v>23</v>
      </c>
      <c r="L1847" s="23" t="s">
        <v>7238</v>
      </c>
      <c r="M1847" s="26">
        <v>59.5</v>
      </c>
      <c r="N1847" s="26">
        <v>62</v>
      </c>
      <c r="O1847" s="44" t="s">
        <v>25</v>
      </c>
      <c r="P1847" s="22" t="s">
        <v>3004</v>
      </c>
      <c r="Q1847" s="23" t="s">
        <v>27</v>
      </c>
      <c r="R1847" s="23"/>
    </row>
    <row r="1848" spans="1:18" x14ac:dyDescent="0.3">
      <c r="A1848" t="s">
        <v>7239</v>
      </c>
      <c r="B1848" s="23" t="s">
        <v>1</v>
      </c>
      <c r="C1848" s="23" t="s">
        <v>18</v>
      </c>
      <c r="D1848" s="43" t="s">
        <v>7240</v>
      </c>
      <c r="E1848" s="22" t="s">
        <v>32</v>
      </c>
      <c r="F1848" s="27">
        <v>0.76</v>
      </c>
      <c r="G1848" s="7" t="s">
        <v>2324</v>
      </c>
      <c r="H1848" s="22" t="s">
        <v>29</v>
      </c>
      <c r="I1848" s="23" t="s">
        <v>23</v>
      </c>
      <c r="J1848" s="23" t="s">
        <v>55</v>
      </c>
      <c r="K1848" s="23" t="s">
        <v>55</v>
      </c>
      <c r="L1848" s="23" t="s">
        <v>7241</v>
      </c>
      <c r="M1848" s="26">
        <v>59.4</v>
      </c>
      <c r="N1848" s="26">
        <v>60</v>
      </c>
      <c r="O1848" s="44" t="s">
        <v>25</v>
      </c>
      <c r="P1848" s="22" t="s">
        <v>3004</v>
      </c>
      <c r="Q1848" s="23" t="s">
        <v>27</v>
      </c>
      <c r="R1848" s="23"/>
    </row>
    <row r="1849" spans="1:18" x14ac:dyDescent="0.3">
      <c r="A1849" t="s">
        <v>7245</v>
      </c>
      <c r="B1849" s="23" t="s">
        <v>1</v>
      </c>
      <c r="C1849" s="23" t="s">
        <v>18</v>
      </c>
      <c r="D1849" s="43" t="s">
        <v>7246</v>
      </c>
      <c r="E1849" s="22" t="s">
        <v>32</v>
      </c>
      <c r="F1849" s="27">
        <v>0.75</v>
      </c>
      <c r="G1849" s="7" t="s">
        <v>2324</v>
      </c>
      <c r="H1849" s="22" t="s">
        <v>53</v>
      </c>
      <c r="I1849" s="23" t="s">
        <v>55</v>
      </c>
      <c r="J1849" s="23" t="s">
        <v>55</v>
      </c>
      <c r="K1849" s="23" t="s">
        <v>55</v>
      </c>
      <c r="L1849" s="23" t="s">
        <v>7247</v>
      </c>
      <c r="M1849" s="26">
        <v>61.6</v>
      </c>
      <c r="N1849" s="26">
        <v>56</v>
      </c>
      <c r="O1849" s="45" t="s">
        <v>25</v>
      </c>
      <c r="P1849" s="22" t="s">
        <v>3004</v>
      </c>
      <c r="Q1849" s="23" t="s">
        <v>27</v>
      </c>
      <c r="R1849" s="23"/>
    </row>
    <row r="1850" spans="1:18" x14ac:dyDescent="0.3">
      <c r="A1850" t="s">
        <v>7242</v>
      </c>
      <c r="B1850" s="23" t="s">
        <v>1</v>
      </c>
      <c r="C1850" s="23" t="s">
        <v>18</v>
      </c>
      <c r="D1850" s="43" t="s">
        <v>7243</v>
      </c>
      <c r="E1850" s="22" t="s">
        <v>32</v>
      </c>
      <c r="F1850" s="27">
        <v>0.75</v>
      </c>
      <c r="G1850" s="7" t="s">
        <v>2324</v>
      </c>
      <c r="H1850" s="22" t="s">
        <v>22</v>
      </c>
      <c r="I1850" s="23" t="s">
        <v>34</v>
      </c>
      <c r="J1850" s="23" t="s">
        <v>55</v>
      </c>
      <c r="K1850" s="23" t="s">
        <v>23</v>
      </c>
      <c r="L1850" s="23" t="s">
        <v>7244</v>
      </c>
      <c r="M1850" s="26">
        <v>62.5</v>
      </c>
      <c r="N1850" s="26">
        <v>58</v>
      </c>
      <c r="O1850" s="44" t="s">
        <v>25</v>
      </c>
      <c r="P1850" s="22" t="s">
        <v>3004</v>
      </c>
      <c r="Q1850" s="23" t="s">
        <v>27</v>
      </c>
      <c r="R1850" s="23"/>
    </row>
    <row r="1851" spans="1:18" x14ac:dyDescent="0.3">
      <c r="A1851" t="s">
        <v>7248</v>
      </c>
      <c r="B1851" s="23" t="s">
        <v>1</v>
      </c>
      <c r="C1851" s="23" t="s">
        <v>18</v>
      </c>
      <c r="D1851" s="43" t="s">
        <v>7249</v>
      </c>
      <c r="E1851" s="22" t="s">
        <v>32</v>
      </c>
      <c r="F1851" s="27">
        <v>0.74</v>
      </c>
      <c r="G1851" s="7" t="s">
        <v>2324</v>
      </c>
      <c r="H1851" s="22" t="s">
        <v>22</v>
      </c>
      <c r="I1851" s="23" t="s">
        <v>299</v>
      </c>
      <c r="J1851" s="23" t="s">
        <v>55</v>
      </c>
      <c r="K1851" s="23" t="s">
        <v>23</v>
      </c>
      <c r="L1851" s="23" t="s">
        <v>7250</v>
      </c>
      <c r="M1851" s="26">
        <v>60.9</v>
      </c>
      <c r="N1851" s="26">
        <v>58</v>
      </c>
      <c r="O1851" s="44" t="s">
        <v>25</v>
      </c>
      <c r="P1851" s="22" t="s">
        <v>2997</v>
      </c>
      <c r="Q1851" s="23" t="s">
        <v>27</v>
      </c>
      <c r="R1851" s="23"/>
    </row>
    <row r="1852" spans="1:18" x14ac:dyDescent="0.3">
      <c r="A1852" t="s">
        <v>4225</v>
      </c>
      <c r="B1852" s="23" t="s">
        <v>1</v>
      </c>
      <c r="C1852" s="23" t="s">
        <v>18</v>
      </c>
      <c r="D1852" s="24" t="s">
        <v>4226</v>
      </c>
      <c r="E1852" s="22" t="s">
        <v>32</v>
      </c>
      <c r="F1852" s="25">
        <v>0.61</v>
      </c>
      <c r="G1852" s="7" t="s">
        <v>2324</v>
      </c>
      <c r="H1852" s="22" t="s">
        <v>29</v>
      </c>
      <c r="I1852" s="23" t="s">
        <v>55</v>
      </c>
      <c r="J1852" s="23" t="s">
        <v>55</v>
      </c>
      <c r="K1852" s="23" t="s">
        <v>55</v>
      </c>
      <c r="L1852" s="23" t="s">
        <v>4227</v>
      </c>
      <c r="M1852" s="26">
        <v>63.2</v>
      </c>
      <c r="N1852" s="26">
        <v>62</v>
      </c>
      <c r="O1852" s="5" t="s">
        <v>25</v>
      </c>
      <c r="P1852" s="22" t="s">
        <v>2326</v>
      </c>
      <c r="Q1852" s="23" t="s">
        <v>27</v>
      </c>
    </row>
    <row r="1853" spans="1:18" x14ac:dyDescent="0.3">
      <c r="A1853" t="s">
        <v>4237</v>
      </c>
      <c r="B1853" s="23" t="s">
        <v>1</v>
      </c>
      <c r="C1853" s="23" t="s">
        <v>18</v>
      </c>
      <c r="D1853" s="24" t="s">
        <v>4238</v>
      </c>
      <c r="E1853" s="22" t="s">
        <v>32</v>
      </c>
      <c r="F1853" s="25">
        <v>0.59</v>
      </c>
      <c r="G1853" s="7" t="s">
        <v>2324</v>
      </c>
      <c r="H1853" s="22" t="s">
        <v>29</v>
      </c>
      <c r="I1853" s="23" t="s">
        <v>299</v>
      </c>
      <c r="J1853" s="23" t="s">
        <v>55</v>
      </c>
      <c r="K1853" s="23" t="s">
        <v>55</v>
      </c>
      <c r="L1853" s="23" t="s">
        <v>4239</v>
      </c>
      <c r="M1853" s="26">
        <v>65.900000000000006</v>
      </c>
      <c r="N1853" s="26">
        <v>59</v>
      </c>
      <c r="O1853" s="5" t="s">
        <v>25</v>
      </c>
      <c r="P1853" s="22" t="s">
        <v>2326</v>
      </c>
      <c r="Q1853" s="23" t="s">
        <v>27</v>
      </c>
    </row>
    <row r="1854" spans="1:18" x14ac:dyDescent="0.3">
      <c r="A1854" t="s">
        <v>4909</v>
      </c>
      <c r="B1854" s="23" t="s">
        <v>1</v>
      </c>
      <c r="C1854" s="23" t="s">
        <v>18</v>
      </c>
      <c r="D1854" s="24" t="s">
        <v>4910</v>
      </c>
      <c r="E1854" s="22" t="s">
        <v>32</v>
      </c>
      <c r="F1854" s="25">
        <v>0.57999999999999996</v>
      </c>
      <c r="G1854" s="7" t="s">
        <v>2324</v>
      </c>
      <c r="H1854" s="22" t="s">
        <v>29</v>
      </c>
      <c r="I1854" s="23" t="s">
        <v>23</v>
      </c>
      <c r="J1854" s="23" t="s">
        <v>23</v>
      </c>
      <c r="K1854" s="23" t="s">
        <v>55</v>
      </c>
      <c r="L1854" s="23" t="s">
        <v>4911</v>
      </c>
      <c r="M1854" s="26">
        <v>62.7</v>
      </c>
      <c r="N1854" s="26">
        <v>60</v>
      </c>
      <c r="O1854" s="5" t="s">
        <v>25</v>
      </c>
      <c r="P1854" s="22" t="s">
        <v>2326</v>
      </c>
      <c r="Q1854" s="23" t="s">
        <v>27</v>
      </c>
    </row>
    <row r="1855" spans="1:18" x14ac:dyDescent="0.3">
      <c r="A1855" t="s">
        <v>4240</v>
      </c>
      <c r="B1855" s="23" t="s">
        <v>1</v>
      </c>
      <c r="C1855" s="23" t="s">
        <v>18</v>
      </c>
      <c r="D1855" s="24" t="s">
        <v>4241</v>
      </c>
      <c r="E1855" s="22" t="s">
        <v>32</v>
      </c>
      <c r="F1855" s="25">
        <v>0.57999999999999996</v>
      </c>
      <c r="G1855" s="7" t="s">
        <v>2324</v>
      </c>
      <c r="H1855" s="22" t="s">
        <v>22</v>
      </c>
      <c r="I1855" s="23" t="s">
        <v>55</v>
      </c>
      <c r="J1855" s="23" t="s">
        <v>55</v>
      </c>
      <c r="K1855" s="23" t="s">
        <v>55</v>
      </c>
      <c r="L1855" s="23" t="s">
        <v>4242</v>
      </c>
      <c r="M1855" s="26">
        <v>64.5</v>
      </c>
      <c r="N1855" s="26">
        <v>61</v>
      </c>
      <c r="O1855" s="5" t="s">
        <v>25</v>
      </c>
      <c r="P1855" s="22" t="s">
        <v>2325</v>
      </c>
      <c r="Q1855" s="23" t="s">
        <v>27</v>
      </c>
    </row>
    <row r="1856" spans="1:18" x14ac:dyDescent="0.3">
      <c r="A1856" t="s">
        <v>4243</v>
      </c>
      <c r="B1856" s="23" t="s">
        <v>1</v>
      </c>
      <c r="C1856" s="23" t="s">
        <v>18</v>
      </c>
      <c r="D1856" s="24" t="s">
        <v>4244</v>
      </c>
      <c r="E1856" s="22" t="s">
        <v>32</v>
      </c>
      <c r="F1856" s="25">
        <v>0.56999999999999995</v>
      </c>
      <c r="G1856" s="7" t="s">
        <v>2324</v>
      </c>
      <c r="H1856" s="22" t="s">
        <v>22</v>
      </c>
      <c r="I1856" s="23" t="s">
        <v>23</v>
      </c>
      <c r="J1856" s="23" t="s">
        <v>55</v>
      </c>
      <c r="K1856" s="23" t="s">
        <v>55</v>
      </c>
      <c r="L1856" s="23" t="s">
        <v>4245</v>
      </c>
      <c r="M1856" s="26">
        <v>63.2</v>
      </c>
      <c r="N1856" s="26">
        <v>58</v>
      </c>
      <c r="O1856" s="5" t="s">
        <v>25</v>
      </c>
      <c r="P1856" s="22" t="s">
        <v>2326</v>
      </c>
      <c r="Q1856" s="23" t="s">
        <v>27</v>
      </c>
    </row>
    <row r="1857" spans="1:17" x14ac:dyDescent="0.3">
      <c r="A1857" t="s">
        <v>4255</v>
      </c>
      <c r="B1857" s="23" t="s">
        <v>1</v>
      </c>
      <c r="C1857" s="23" t="s">
        <v>18</v>
      </c>
      <c r="D1857" s="24" t="s">
        <v>4256</v>
      </c>
      <c r="E1857" s="22" t="s">
        <v>32</v>
      </c>
      <c r="F1857" s="25">
        <v>0.56000000000000005</v>
      </c>
      <c r="G1857" s="7" t="s">
        <v>2324</v>
      </c>
      <c r="H1857" s="22" t="s">
        <v>29</v>
      </c>
      <c r="I1857" s="23" t="s">
        <v>34</v>
      </c>
      <c r="J1857" s="23" t="s">
        <v>55</v>
      </c>
      <c r="K1857" s="23" t="s">
        <v>23</v>
      </c>
      <c r="L1857" s="23" t="s">
        <v>4257</v>
      </c>
      <c r="M1857" s="26">
        <v>60.9</v>
      </c>
      <c r="N1857" s="26">
        <v>59</v>
      </c>
      <c r="O1857" s="5" t="s">
        <v>25</v>
      </c>
      <c r="P1857" s="22" t="s">
        <v>2325</v>
      </c>
      <c r="Q1857" s="23" t="s">
        <v>27</v>
      </c>
    </row>
    <row r="1858" spans="1:17" x14ac:dyDescent="0.3">
      <c r="A1858" t="s">
        <v>4249</v>
      </c>
      <c r="B1858" s="23" t="s">
        <v>1</v>
      </c>
      <c r="C1858" s="23" t="s">
        <v>18</v>
      </c>
      <c r="D1858" s="24" t="s">
        <v>4250</v>
      </c>
      <c r="E1858" s="22" t="s">
        <v>32</v>
      </c>
      <c r="F1858" s="25">
        <v>0.56000000000000005</v>
      </c>
      <c r="G1858" s="7" t="s">
        <v>2324</v>
      </c>
      <c r="H1858" s="22" t="s">
        <v>22</v>
      </c>
      <c r="I1858" s="23" t="s">
        <v>23</v>
      </c>
      <c r="J1858" s="23" t="s">
        <v>55</v>
      </c>
      <c r="K1858" s="23" t="s">
        <v>23</v>
      </c>
      <c r="L1858" s="23" t="s">
        <v>4251</v>
      </c>
      <c r="M1858" s="26">
        <v>60.1</v>
      </c>
      <c r="N1858" s="26">
        <v>61</v>
      </c>
      <c r="O1858" s="5" t="s">
        <v>25</v>
      </c>
      <c r="P1858" s="22" t="s">
        <v>2326</v>
      </c>
      <c r="Q1858" s="23" t="s">
        <v>27</v>
      </c>
    </row>
    <row r="1859" spans="1:17" x14ac:dyDescent="0.3">
      <c r="A1859" t="s">
        <v>4252</v>
      </c>
      <c r="B1859" s="23" t="s">
        <v>1</v>
      </c>
      <c r="C1859" s="23" t="s">
        <v>18</v>
      </c>
      <c r="D1859" s="24" t="s">
        <v>4253</v>
      </c>
      <c r="E1859" s="22" t="s">
        <v>32</v>
      </c>
      <c r="F1859" s="25">
        <v>0.56000000000000005</v>
      </c>
      <c r="G1859" s="7" t="s">
        <v>2324</v>
      </c>
      <c r="H1859" s="22" t="s">
        <v>29</v>
      </c>
      <c r="I1859" s="23" t="s">
        <v>55</v>
      </c>
      <c r="J1859" s="23" t="s">
        <v>55</v>
      </c>
      <c r="K1859" s="23" t="s">
        <v>55</v>
      </c>
      <c r="L1859" s="23" t="s">
        <v>4254</v>
      </c>
      <c r="M1859" s="26">
        <v>63.5</v>
      </c>
      <c r="N1859" s="26">
        <v>57</v>
      </c>
      <c r="O1859" s="5" t="s">
        <v>25</v>
      </c>
      <c r="P1859" s="22" t="s">
        <v>2326</v>
      </c>
      <c r="Q1859" s="23" t="s">
        <v>27</v>
      </c>
    </row>
    <row r="1860" spans="1:17" x14ac:dyDescent="0.3">
      <c r="A1860" t="s">
        <v>4258</v>
      </c>
      <c r="B1860" s="23" t="s">
        <v>1</v>
      </c>
      <c r="C1860" s="23" t="s">
        <v>18</v>
      </c>
      <c r="D1860" s="24" t="s">
        <v>4259</v>
      </c>
      <c r="E1860" s="22" t="s">
        <v>32</v>
      </c>
      <c r="F1860" s="25">
        <v>0.56000000000000005</v>
      </c>
      <c r="G1860" s="7" t="s">
        <v>2324</v>
      </c>
      <c r="H1860" s="22" t="s">
        <v>53</v>
      </c>
      <c r="I1860" s="23" t="s">
        <v>34</v>
      </c>
      <c r="J1860" s="23" t="s">
        <v>55</v>
      </c>
      <c r="K1860" s="23" t="s">
        <v>23</v>
      </c>
      <c r="L1860" s="23" t="s">
        <v>4260</v>
      </c>
      <c r="M1860" s="26">
        <v>61</v>
      </c>
      <c r="N1860" s="26">
        <v>60</v>
      </c>
      <c r="O1860" s="5" t="s">
        <v>25</v>
      </c>
      <c r="P1860" s="22" t="s">
        <v>2326</v>
      </c>
      <c r="Q1860" s="23" t="s">
        <v>27</v>
      </c>
    </row>
    <row r="1861" spans="1:17" x14ac:dyDescent="0.3">
      <c r="A1861" t="s">
        <v>4261</v>
      </c>
      <c r="B1861" s="23" t="s">
        <v>1</v>
      </c>
      <c r="C1861" s="23" t="s">
        <v>18</v>
      </c>
      <c r="D1861" s="24" t="s">
        <v>4262</v>
      </c>
      <c r="E1861" s="22" t="s">
        <v>32</v>
      </c>
      <c r="F1861" s="25">
        <v>0.56000000000000005</v>
      </c>
      <c r="G1861" s="7" t="s">
        <v>2324</v>
      </c>
      <c r="H1861" s="22" t="s">
        <v>53</v>
      </c>
      <c r="I1861" s="23" t="s">
        <v>34</v>
      </c>
      <c r="J1861" s="23" t="s">
        <v>23</v>
      </c>
      <c r="K1861" s="23" t="s">
        <v>55</v>
      </c>
      <c r="L1861" s="23" t="s">
        <v>4263</v>
      </c>
      <c r="M1861" s="26">
        <v>62.5</v>
      </c>
      <c r="N1861" s="26">
        <v>58</v>
      </c>
      <c r="O1861" s="5" t="s">
        <v>25</v>
      </c>
      <c r="P1861" s="22" t="s">
        <v>2326</v>
      </c>
      <c r="Q1861" s="23" t="s">
        <v>27</v>
      </c>
    </row>
    <row r="1862" spans="1:17" x14ac:dyDescent="0.3">
      <c r="A1862" t="s">
        <v>4918</v>
      </c>
      <c r="B1862" s="23" t="s">
        <v>1</v>
      </c>
      <c r="C1862" s="23" t="s">
        <v>18</v>
      </c>
      <c r="D1862" s="24" t="s">
        <v>4919</v>
      </c>
      <c r="E1862" s="22" t="s">
        <v>32</v>
      </c>
      <c r="F1862" s="25">
        <v>0.55000000000000004</v>
      </c>
      <c r="G1862" s="7" t="s">
        <v>2324</v>
      </c>
      <c r="H1862" s="22" t="s">
        <v>22</v>
      </c>
      <c r="I1862" s="23" t="s">
        <v>34</v>
      </c>
      <c r="J1862" s="23" t="s">
        <v>23</v>
      </c>
      <c r="K1862" s="23" t="s">
        <v>55</v>
      </c>
      <c r="L1862" s="23" t="s">
        <v>4921</v>
      </c>
      <c r="M1862" s="26">
        <v>62.2</v>
      </c>
      <c r="N1862" s="26">
        <v>57</v>
      </c>
      <c r="O1862" s="5" t="s">
        <v>25</v>
      </c>
      <c r="P1862" s="22" t="s">
        <v>4920</v>
      </c>
      <c r="Q1862" s="23" t="s">
        <v>27</v>
      </c>
    </row>
    <row r="1863" spans="1:17" x14ac:dyDescent="0.3">
      <c r="A1863" t="s">
        <v>4922</v>
      </c>
      <c r="B1863" s="23" t="s">
        <v>1</v>
      </c>
      <c r="C1863" s="23" t="s">
        <v>18</v>
      </c>
      <c r="D1863" s="24" t="s">
        <v>4923</v>
      </c>
      <c r="E1863" s="22" t="s">
        <v>32</v>
      </c>
      <c r="F1863" s="25">
        <v>0.55000000000000004</v>
      </c>
      <c r="G1863" s="7" t="s">
        <v>2324</v>
      </c>
      <c r="H1863" s="22" t="s">
        <v>29</v>
      </c>
      <c r="I1863" s="23" t="s">
        <v>34</v>
      </c>
      <c r="J1863" s="23" t="s">
        <v>23</v>
      </c>
      <c r="K1863" s="23" t="s">
        <v>55</v>
      </c>
      <c r="L1863" s="23" t="s">
        <v>4924</v>
      </c>
      <c r="M1863" s="26">
        <v>62</v>
      </c>
      <c r="N1863" s="26">
        <v>56</v>
      </c>
      <c r="O1863" s="5" t="s">
        <v>25</v>
      </c>
      <c r="P1863" s="22" t="s">
        <v>2632</v>
      </c>
      <c r="Q1863" s="23" t="s">
        <v>27</v>
      </c>
    </row>
    <row r="1864" spans="1:17" x14ac:dyDescent="0.3">
      <c r="A1864" t="s">
        <v>4267</v>
      </c>
      <c r="B1864" s="23" t="s">
        <v>1</v>
      </c>
      <c r="C1864" s="23" t="s">
        <v>18</v>
      </c>
      <c r="D1864" s="24" t="s">
        <v>4268</v>
      </c>
      <c r="E1864" s="22" t="s">
        <v>32</v>
      </c>
      <c r="F1864" s="25">
        <v>0.55000000000000004</v>
      </c>
      <c r="G1864" s="7" t="s">
        <v>2324</v>
      </c>
      <c r="H1864" s="22" t="s">
        <v>22</v>
      </c>
      <c r="I1864" s="23" t="s">
        <v>34</v>
      </c>
      <c r="J1864" s="23" t="s">
        <v>55</v>
      </c>
      <c r="K1864" s="23" t="s">
        <v>23</v>
      </c>
      <c r="L1864" s="23" t="s">
        <v>4269</v>
      </c>
      <c r="M1864" s="26">
        <v>62.1</v>
      </c>
      <c r="N1864" s="26">
        <v>58</v>
      </c>
      <c r="O1864" s="5" t="s">
        <v>25</v>
      </c>
      <c r="P1864" s="22" t="s">
        <v>2325</v>
      </c>
      <c r="Q1864" s="23" t="s">
        <v>27</v>
      </c>
    </row>
    <row r="1865" spans="1:17" x14ac:dyDescent="0.3">
      <c r="A1865" t="s">
        <v>4264</v>
      </c>
      <c r="B1865" s="23" t="s">
        <v>1</v>
      </c>
      <c r="C1865" s="23" t="s">
        <v>18</v>
      </c>
      <c r="D1865" s="24" t="s">
        <v>4265</v>
      </c>
      <c r="E1865" s="22" t="s">
        <v>32</v>
      </c>
      <c r="F1865" s="25">
        <v>0.55000000000000004</v>
      </c>
      <c r="G1865" s="7" t="s">
        <v>2324</v>
      </c>
      <c r="H1865" s="22" t="s">
        <v>22</v>
      </c>
      <c r="I1865" s="23" t="s">
        <v>34</v>
      </c>
      <c r="J1865" s="23" t="s">
        <v>55</v>
      </c>
      <c r="K1865" s="23" t="s">
        <v>23</v>
      </c>
      <c r="L1865" s="23" t="s">
        <v>4266</v>
      </c>
      <c r="M1865" s="26">
        <v>61.5</v>
      </c>
      <c r="N1865" s="26">
        <v>56</v>
      </c>
      <c r="O1865" s="5" t="s">
        <v>25</v>
      </c>
      <c r="P1865" s="22" t="s">
        <v>2326</v>
      </c>
      <c r="Q1865" s="23" t="s">
        <v>27</v>
      </c>
    </row>
    <row r="1866" spans="1:17" x14ac:dyDescent="0.3">
      <c r="A1866" t="s">
        <v>4270</v>
      </c>
      <c r="B1866" s="23" t="s">
        <v>1</v>
      </c>
      <c r="C1866" s="23" t="s">
        <v>18</v>
      </c>
      <c r="D1866" s="24" t="s">
        <v>4271</v>
      </c>
      <c r="E1866" s="22" t="s">
        <v>32</v>
      </c>
      <c r="F1866" s="25">
        <v>0.54</v>
      </c>
      <c r="G1866" s="7" t="s">
        <v>2324</v>
      </c>
      <c r="H1866" s="22" t="s">
        <v>22</v>
      </c>
      <c r="I1866" s="23" t="s">
        <v>34</v>
      </c>
      <c r="J1866" s="23" t="s">
        <v>23</v>
      </c>
      <c r="K1866" s="23" t="s">
        <v>23</v>
      </c>
      <c r="L1866" s="23" t="s">
        <v>4272</v>
      </c>
      <c r="M1866" s="26">
        <v>61.3</v>
      </c>
      <c r="N1866" s="26">
        <v>59</v>
      </c>
      <c r="O1866" s="5" t="s">
        <v>25</v>
      </c>
      <c r="P1866" s="22" t="s">
        <v>2325</v>
      </c>
      <c r="Q1866" s="23" t="s">
        <v>27</v>
      </c>
    </row>
    <row r="1867" spans="1:17" x14ac:dyDescent="0.3">
      <c r="A1867" t="s">
        <v>4273</v>
      </c>
      <c r="B1867" s="23" t="s">
        <v>1</v>
      </c>
      <c r="C1867" s="23" t="s">
        <v>18</v>
      </c>
      <c r="D1867" s="24" t="s">
        <v>4274</v>
      </c>
      <c r="E1867" s="22" t="s">
        <v>32</v>
      </c>
      <c r="F1867" s="25">
        <v>0.54</v>
      </c>
      <c r="G1867" s="7" t="s">
        <v>2324</v>
      </c>
      <c r="H1867" s="22" t="s">
        <v>22</v>
      </c>
      <c r="I1867" s="23" t="s">
        <v>34</v>
      </c>
      <c r="J1867" s="23" t="s">
        <v>23</v>
      </c>
      <c r="K1867" s="23" t="s">
        <v>23</v>
      </c>
      <c r="L1867" s="23" t="s">
        <v>4275</v>
      </c>
      <c r="M1867" s="26">
        <v>61.4</v>
      </c>
      <c r="N1867" s="26">
        <v>58</v>
      </c>
      <c r="O1867" s="5" t="s">
        <v>25</v>
      </c>
      <c r="P1867" s="22" t="s">
        <v>2325</v>
      </c>
      <c r="Q1867" s="23" t="s">
        <v>27</v>
      </c>
    </row>
    <row r="1868" spans="1:17" x14ac:dyDescent="0.3">
      <c r="A1868" t="s">
        <v>4279</v>
      </c>
      <c r="B1868" s="23" t="s">
        <v>1</v>
      </c>
      <c r="C1868" s="23" t="s">
        <v>18</v>
      </c>
      <c r="D1868" s="24" t="s">
        <v>4280</v>
      </c>
      <c r="E1868" s="22" t="s">
        <v>32</v>
      </c>
      <c r="F1868" s="25">
        <v>0.54</v>
      </c>
      <c r="G1868" s="7" t="s">
        <v>2324</v>
      </c>
      <c r="H1868" s="22" t="s">
        <v>53</v>
      </c>
      <c r="I1868" s="23" t="s">
        <v>34</v>
      </c>
      <c r="J1868" s="23" t="s">
        <v>55</v>
      </c>
      <c r="K1868" s="23" t="s">
        <v>23</v>
      </c>
      <c r="L1868" s="23" t="s">
        <v>4281</v>
      </c>
      <c r="M1868" s="26">
        <v>60.8</v>
      </c>
      <c r="N1868" s="26">
        <v>59</v>
      </c>
      <c r="O1868" s="5" t="s">
        <v>25</v>
      </c>
      <c r="P1868" s="22" t="s">
        <v>2325</v>
      </c>
      <c r="Q1868" s="23" t="s">
        <v>27</v>
      </c>
    </row>
    <row r="1869" spans="1:17" x14ac:dyDescent="0.3">
      <c r="A1869" t="s">
        <v>4998</v>
      </c>
      <c r="B1869" s="23" t="s">
        <v>1</v>
      </c>
      <c r="C1869" s="23" t="s">
        <v>18</v>
      </c>
      <c r="D1869" s="24" t="s">
        <v>4999</v>
      </c>
      <c r="E1869" s="22" t="s">
        <v>32</v>
      </c>
      <c r="F1869" s="25">
        <v>0.53</v>
      </c>
      <c r="G1869" s="7" t="s">
        <v>2324</v>
      </c>
      <c r="H1869" s="22" t="s">
        <v>22</v>
      </c>
      <c r="I1869" s="23" t="s">
        <v>55</v>
      </c>
      <c r="J1869" s="23" t="s">
        <v>55</v>
      </c>
      <c r="K1869" s="23" t="s">
        <v>23</v>
      </c>
      <c r="L1869" s="23" t="s">
        <v>5000</v>
      </c>
      <c r="M1869" s="26">
        <v>60.1</v>
      </c>
      <c r="N1869" s="26">
        <v>64</v>
      </c>
      <c r="O1869" s="5" t="s">
        <v>25</v>
      </c>
      <c r="P1869" s="22" t="s">
        <v>2326</v>
      </c>
      <c r="Q1869" s="23" t="s">
        <v>27</v>
      </c>
    </row>
    <row r="1870" spans="1:17" x14ac:dyDescent="0.3">
      <c r="A1870" t="s">
        <v>4285</v>
      </c>
      <c r="B1870" s="23" t="s">
        <v>1</v>
      </c>
      <c r="C1870" s="23" t="s">
        <v>18</v>
      </c>
      <c r="D1870" s="24" t="s">
        <v>4286</v>
      </c>
      <c r="E1870" s="22" t="s">
        <v>32</v>
      </c>
      <c r="F1870" s="25">
        <v>0.52</v>
      </c>
      <c r="G1870" s="7" t="s">
        <v>2324</v>
      </c>
      <c r="H1870" s="22" t="s">
        <v>22</v>
      </c>
      <c r="I1870" s="23" t="s">
        <v>23</v>
      </c>
      <c r="J1870" s="23" t="s">
        <v>23</v>
      </c>
      <c r="K1870" s="23" t="s">
        <v>23</v>
      </c>
      <c r="L1870" s="23" t="s">
        <v>4287</v>
      </c>
      <c r="M1870" s="26">
        <v>59.8</v>
      </c>
      <c r="N1870" s="26">
        <v>62</v>
      </c>
      <c r="O1870" s="5" t="s">
        <v>25</v>
      </c>
      <c r="P1870" s="22" t="s">
        <v>2326</v>
      </c>
      <c r="Q1870" s="23" t="s">
        <v>27</v>
      </c>
    </row>
    <row r="1871" spans="1:17" x14ac:dyDescent="0.3">
      <c r="A1871" t="s">
        <v>4288</v>
      </c>
      <c r="B1871" s="23" t="s">
        <v>1</v>
      </c>
      <c r="C1871" s="23" t="s">
        <v>18</v>
      </c>
      <c r="D1871" s="24" t="s">
        <v>4289</v>
      </c>
      <c r="E1871" s="22" t="s">
        <v>32</v>
      </c>
      <c r="F1871" s="25">
        <v>0.51</v>
      </c>
      <c r="G1871" s="7" t="s">
        <v>2324</v>
      </c>
      <c r="H1871" s="22" t="s">
        <v>22</v>
      </c>
      <c r="I1871" s="23" t="s">
        <v>23</v>
      </c>
      <c r="J1871" s="23" t="s">
        <v>55</v>
      </c>
      <c r="K1871" s="23" t="s">
        <v>23</v>
      </c>
      <c r="L1871" s="23" t="s">
        <v>4290</v>
      </c>
      <c r="M1871" s="26">
        <v>60</v>
      </c>
      <c r="N1871" s="26">
        <v>61</v>
      </c>
      <c r="O1871" s="5" t="s">
        <v>25</v>
      </c>
      <c r="P1871" s="22" t="s">
        <v>2325</v>
      </c>
      <c r="Q1871" s="23" t="s">
        <v>27</v>
      </c>
    </row>
    <row r="1872" spans="1:17" x14ac:dyDescent="0.3">
      <c r="A1872" t="s">
        <v>4291</v>
      </c>
      <c r="B1872" s="23" t="s">
        <v>1</v>
      </c>
      <c r="C1872" s="23" t="s">
        <v>18</v>
      </c>
      <c r="D1872" s="24" t="s">
        <v>4292</v>
      </c>
      <c r="E1872" s="22" t="s">
        <v>32</v>
      </c>
      <c r="F1872" s="25">
        <v>0.51</v>
      </c>
      <c r="G1872" s="7" t="s">
        <v>2324</v>
      </c>
      <c r="H1872" s="22" t="s">
        <v>29</v>
      </c>
      <c r="I1872" s="23" t="s">
        <v>55</v>
      </c>
      <c r="J1872" s="23" t="s">
        <v>55</v>
      </c>
      <c r="K1872" s="23" t="s">
        <v>55</v>
      </c>
      <c r="L1872" s="23" t="s">
        <v>4293</v>
      </c>
      <c r="M1872" s="26">
        <v>61.1</v>
      </c>
      <c r="N1872" s="26">
        <v>65</v>
      </c>
      <c r="O1872" s="5" t="s">
        <v>25</v>
      </c>
      <c r="P1872" s="22" t="s">
        <v>2325</v>
      </c>
      <c r="Q1872" s="23" t="s">
        <v>27</v>
      </c>
    </row>
    <row r="1873" spans="1:18" x14ac:dyDescent="0.3">
      <c r="A1873" t="s">
        <v>4294</v>
      </c>
      <c r="B1873" s="23" t="s">
        <v>1</v>
      </c>
      <c r="C1873" s="23" t="s">
        <v>18</v>
      </c>
      <c r="D1873" s="24" t="s">
        <v>4295</v>
      </c>
      <c r="E1873" s="22" t="s">
        <v>32</v>
      </c>
      <c r="F1873" s="25">
        <v>0.51</v>
      </c>
      <c r="G1873" s="7" t="s">
        <v>2324</v>
      </c>
      <c r="H1873" s="22" t="s">
        <v>29</v>
      </c>
      <c r="I1873" s="23" t="s">
        <v>23</v>
      </c>
      <c r="J1873" s="23" t="s">
        <v>23</v>
      </c>
      <c r="K1873" s="23" t="s">
        <v>55</v>
      </c>
      <c r="L1873" s="23" t="s">
        <v>4296</v>
      </c>
      <c r="M1873" s="26">
        <v>61.4</v>
      </c>
      <c r="N1873" s="26">
        <v>60</v>
      </c>
      <c r="O1873" s="5" t="s">
        <v>25</v>
      </c>
      <c r="P1873" s="22" t="s">
        <v>2325</v>
      </c>
      <c r="Q1873" s="23" t="s">
        <v>27</v>
      </c>
    </row>
    <row r="1874" spans="1:18" x14ac:dyDescent="0.3">
      <c r="A1874" t="s">
        <v>5001</v>
      </c>
      <c r="B1874" s="23" t="s">
        <v>1</v>
      </c>
      <c r="C1874" s="23" t="s">
        <v>18</v>
      </c>
      <c r="D1874" s="24" t="s">
        <v>5002</v>
      </c>
      <c r="E1874" s="22" t="s">
        <v>32</v>
      </c>
      <c r="F1874" s="25">
        <v>0.51</v>
      </c>
      <c r="G1874" s="7" t="s">
        <v>2324</v>
      </c>
      <c r="H1874" s="22" t="s">
        <v>22</v>
      </c>
      <c r="I1874" s="23" t="s">
        <v>23</v>
      </c>
      <c r="J1874" s="23" t="s">
        <v>55</v>
      </c>
      <c r="K1874" s="23" t="s">
        <v>55</v>
      </c>
      <c r="L1874" s="23" t="s">
        <v>5003</v>
      </c>
      <c r="M1874" s="26">
        <v>61.5</v>
      </c>
      <c r="N1874" s="26">
        <v>61</v>
      </c>
      <c r="O1874" s="5" t="s">
        <v>25</v>
      </c>
      <c r="P1874" s="22" t="s">
        <v>2326</v>
      </c>
      <c r="Q1874" s="23" t="s">
        <v>27</v>
      </c>
    </row>
    <row r="1875" spans="1:18" x14ac:dyDescent="0.3">
      <c r="A1875" t="s">
        <v>6830</v>
      </c>
      <c r="B1875" s="23" t="s">
        <v>1</v>
      </c>
      <c r="C1875" s="23" t="s">
        <v>18</v>
      </c>
      <c r="D1875" s="43" t="s">
        <v>6831</v>
      </c>
      <c r="E1875" s="22" t="s">
        <v>32</v>
      </c>
      <c r="F1875" s="25">
        <v>0.5</v>
      </c>
      <c r="G1875" s="7" t="s">
        <v>2324</v>
      </c>
      <c r="H1875" s="22" t="s">
        <v>29</v>
      </c>
      <c r="I1875" s="23" t="s">
        <v>23</v>
      </c>
      <c r="J1875" s="23" t="s">
        <v>23</v>
      </c>
      <c r="K1875" s="23" t="s">
        <v>55</v>
      </c>
      <c r="L1875" s="23" t="s">
        <v>6832</v>
      </c>
      <c r="M1875" s="26">
        <v>61.6</v>
      </c>
      <c r="N1875" s="26">
        <v>61</v>
      </c>
      <c r="O1875" s="44" t="s">
        <v>25</v>
      </c>
      <c r="P1875" s="22" t="s">
        <v>2339</v>
      </c>
      <c r="Q1875" s="23" t="s">
        <v>27</v>
      </c>
      <c r="R1875" s="23"/>
    </row>
    <row r="1876" spans="1:18" x14ac:dyDescent="0.3">
      <c r="A1876" t="s">
        <v>5066</v>
      </c>
      <c r="B1876" s="23" t="s">
        <v>1</v>
      </c>
      <c r="C1876" s="23" t="s">
        <v>18</v>
      </c>
      <c r="D1876" s="24" t="s">
        <v>5067</v>
      </c>
      <c r="E1876" s="22" t="s">
        <v>32</v>
      </c>
      <c r="F1876" s="25">
        <v>0.49</v>
      </c>
      <c r="G1876" s="7" t="s">
        <v>2324</v>
      </c>
      <c r="H1876" s="22" t="s">
        <v>29</v>
      </c>
      <c r="I1876" s="23" t="s">
        <v>34</v>
      </c>
      <c r="J1876" s="23" t="s">
        <v>23</v>
      </c>
      <c r="K1876" s="23" t="s">
        <v>55</v>
      </c>
      <c r="L1876" s="23" t="s">
        <v>5068</v>
      </c>
      <c r="M1876" s="26">
        <v>61.6</v>
      </c>
      <c r="N1876" s="26">
        <v>60</v>
      </c>
      <c r="O1876" s="5" t="s">
        <v>25</v>
      </c>
      <c r="P1876" s="22" t="s">
        <v>4920</v>
      </c>
      <c r="Q1876" s="23" t="s">
        <v>27</v>
      </c>
    </row>
    <row r="1877" spans="1:18" x14ac:dyDescent="0.3">
      <c r="A1877" t="s">
        <v>6305</v>
      </c>
      <c r="B1877" s="23" t="s">
        <v>1</v>
      </c>
      <c r="C1877" s="23" t="s">
        <v>18</v>
      </c>
      <c r="D1877" s="24" t="s">
        <v>6306</v>
      </c>
      <c r="E1877" s="22" t="s">
        <v>393</v>
      </c>
      <c r="F1877" s="25">
        <v>3.02</v>
      </c>
      <c r="G1877" s="7" t="s">
        <v>2324</v>
      </c>
      <c r="H1877" s="22" t="s">
        <v>22</v>
      </c>
      <c r="I1877" s="23"/>
      <c r="J1877" s="23" t="s">
        <v>23</v>
      </c>
      <c r="K1877" s="23" t="s">
        <v>55</v>
      </c>
      <c r="L1877" s="23" t="s">
        <v>6307</v>
      </c>
      <c r="M1877" s="26">
        <v>73.400000000000006</v>
      </c>
      <c r="N1877" s="26">
        <v>56</v>
      </c>
      <c r="O1877" s="5" t="s">
        <v>25</v>
      </c>
      <c r="P1877" s="22" t="s">
        <v>2325</v>
      </c>
      <c r="Q1877" s="23" t="s">
        <v>27</v>
      </c>
      <c r="R1877" s="23"/>
    </row>
    <row r="1878" spans="1:18" x14ac:dyDescent="0.3">
      <c r="A1878" t="s">
        <v>6092</v>
      </c>
      <c r="B1878" s="23" t="s">
        <v>1</v>
      </c>
      <c r="C1878" s="23" t="s">
        <v>18</v>
      </c>
      <c r="D1878" s="24" t="s">
        <v>6093</v>
      </c>
      <c r="E1878" s="22" t="s">
        <v>393</v>
      </c>
      <c r="F1878" s="27">
        <v>1.66</v>
      </c>
      <c r="G1878" s="7" t="s">
        <v>2324</v>
      </c>
      <c r="H1878" s="22" t="s">
        <v>29</v>
      </c>
      <c r="I1878" s="23"/>
      <c r="J1878" s="23" t="s">
        <v>23</v>
      </c>
      <c r="K1878" s="23" t="s">
        <v>55</v>
      </c>
      <c r="L1878" s="23" t="s">
        <v>6094</v>
      </c>
      <c r="M1878" s="26">
        <v>72.900000000000006</v>
      </c>
      <c r="N1878" s="26">
        <v>67</v>
      </c>
      <c r="O1878" s="5" t="s">
        <v>25</v>
      </c>
      <c r="P1878" s="22" t="s">
        <v>2326</v>
      </c>
      <c r="Q1878" s="23" t="s">
        <v>27</v>
      </c>
      <c r="R1878" s="23"/>
    </row>
    <row r="1879" spans="1:18" x14ac:dyDescent="0.3">
      <c r="A1879" t="s">
        <v>5118</v>
      </c>
      <c r="B1879" s="23" t="s">
        <v>1</v>
      </c>
      <c r="C1879" s="23" t="s">
        <v>18</v>
      </c>
      <c r="D1879" s="24" t="s">
        <v>5119</v>
      </c>
      <c r="E1879" s="22" t="s">
        <v>371</v>
      </c>
      <c r="F1879" s="25">
        <v>5.05</v>
      </c>
      <c r="G1879" s="7" t="s">
        <v>2324</v>
      </c>
      <c r="H1879" s="22" t="s">
        <v>29</v>
      </c>
      <c r="I1879" s="23"/>
      <c r="J1879" s="23" t="s">
        <v>23</v>
      </c>
      <c r="K1879" s="23" t="s">
        <v>23</v>
      </c>
      <c r="L1879" s="23" t="s">
        <v>5120</v>
      </c>
      <c r="M1879" s="26">
        <v>66.599999999999994</v>
      </c>
      <c r="N1879" s="26">
        <v>57</v>
      </c>
      <c r="O1879" s="5" t="s">
        <v>25</v>
      </c>
      <c r="P1879" s="22" t="s">
        <v>2325</v>
      </c>
      <c r="Q1879" s="23" t="s">
        <v>27</v>
      </c>
    </row>
    <row r="1880" spans="1:18" x14ac:dyDescent="0.3">
      <c r="A1880" t="s">
        <v>5121</v>
      </c>
      <c r="B1880" s="23" t="s">
        <v>1</v>
      </c>
      <c r="C1880" s="23" t="s">
        <v>18</v>
      </c>
      <c r="D1880" s="24" t="s">
        <v>5122</v>
      </c>
      <c r="E1880" s="22" t="s">
        <v>371</v>
      </c>
      <c r="F1880" s="25">
        <v>5.05</v>
      </c>
      <c r="G1880" s="7" t="s">
        <v>2324</v>
      </c>
      <c r="H1880" s="22" t="s">
        <v>29</v>
      </c>
      <c r="I1880" s="23"/>
      <c r="J1880" s="23" t="s">
        <v>23</v>
      </c>
      <c r="K1880" s="23" t="s">
        <v>23</v>
      </c>
      <c r="L1880" s="23" t="s">
        <v>5123</v>
      </c>
      <c r="M1880" s="26">
        <v>67.2</v>
      </c>
      <c r="N1880" s="26">
        <v>56</v>
      </c>
      <c r="O1880" s="5" t="s">
        <v>25</v>
      </c>
      <c r="P1880" s="22" t="s">
        <v>2325</v>
      </c>
      <c r="Q1880" s="23" t="s">
        <v>27</v>
      </c>
    </row>
    <row r="1881" spans="1:18" x14ac:dyDescent="0.3">
      <c r="A1881" s="22" t="s">
        <v>7901</v>
      </c>
      <c r="B1881" s="23" t="s">
        <v>1</v>
      </c>
      <c r="C1881" s="23" t="s">
        <v>18</v>
      </c>
      <c r="D1881" s="43" t="s">
        <v>7902</v>
      </c>
      <c r="E1881" t="s">
        <v>371</v>
      </c>
      <c r="F1881" s="25">
        <v>5.04</v>
      </c>
      <c r="G1881" s="7" t="s">
        <v>2324</v>
      </c>
      <c r="H1881" s="22" t="s">
        <v>22</v>
      </c>
      <c r="I1881" s="23"/>
      <c r="J1881" s="23" t="s">
        <v>23</v>
      </c>
      <c r="K1881" s="23" t="s">
        <v>23</v>
      </c>
      <c r="L1881" s="23" t="s">
        <v>7903</v>
      </c>
      <c r="M1881" s="26">
        <v>66.599999999999994</v>
      </c>
      <c r="N1881" s="26">
        <v>55</v>
      </c>
      <c r="O1881" s="44" t="s">
        <v>25</v>
      </c>
      <c r="P1881" t="s">
        <v>2326</v>
      </c>
      <c r="Q1881" s="23" t="s">
        <v>27</v>
      </c>
      <c r="R1881" s="23"/>
    </row>
    <row r="1882" spans="1:18" x14ac:dyDescent="0.3">
      <c r="A1882" t="s">
        <v>5124</v>
      </c>
      <c r="B1882" s="23" t="s">
        <v>6550</v>
      </c>
      <c r="C1882" s="23" t="s">
        <v>18</v>
      </c>
      <c r="D1882" s="24" t="s">
        <v>5125</v>
      </c>
      <c r="E1882" s="22" t="s">
        <v>371</v>
      </c>
      <c r="F1882" s="25">
        <v>5.01</v>
      </c>
      <c r="G1882" s="7" t="s">
        <v>2324</v>
      </c>
      <c r="H1882" s="22" t="s">
        <v>29</v>
      </c>
      <c r="I1882" s="23"/>
      <c r="J1882" s="23" t="s">
        <v>23</v>
      </c>
      <c r="K1882" s="23" t="s">
        <v>23</v>
      </c>
      <c r="L1882" s="23" t="s">
        <v>5126</v>
      </c>
      <c r="M1882" s="26">
        <v>67.400000000000006</v>
      </c>
      <c r="N1882" s="26">
        <v>55</v>
      </c>
      <c r="O1882" s="5" t="s">
        <v>25</v>
      </c>
      <c r="P1882" s="22" t="s">
        <v>2326</v>
      </c>
      <c r="Q1882" s="23" t="s">
        <v>27</v>
      </c>
    </row>
    <row r="1883" spans="1:18" x14ac:dyDescent="0.3">
      <c r="A1883" t="s">
        <v>5127</v>
      </c>
      <c r="B1883" s="23" t="s">
        <v>1</v>
      </c>
      <c r="C1883" s="23" t="s">
        <v>18</v>
      </c>
      <c r="D1883" s="24" t="s">
        <v>5128</v>
      </c>
      <c r="E1883" s="22" t="s">
        <v>371</v>
      </c>
      <c r="F1883" s="25">
        <v>4.05</v>
      </c>
      <c r="G1883" s="7" t="s">
        <v>2324</v>
      </c>
      <c r="H1883" s="22" t="s">
        <v>29</v>
      </c>
      <c r="I1883" s="23"/>
      <c r="J1883" s="23" t="s">
        <v>23</v>
      </c>
      <c r="K1883" s="23" t="s">
        <v>23</v>
      </c>
      <c r="L1883" s="23" t="s">
        <v>5129</v>
      </c>
      <c r="M1883" s="26">
        <v>66.599999999999994</v>
      </c>
      <c r="N1883" s="26">
        <v>57</v>
      </c>
      <c r="O1883" s="5" t="s">
        <v>25</v>
      </c>
      <c r="P1883" s="22" t="s">
        <v>2326</v>
      </c>
      <c r="Q1883" s="23" t="s">
        <v>27</v>
      </c>
    </row>
    <row r="1884" spans="1:18" x14ac:dyDescent="0.3">
      <c r="A1884" t="s">
        <v>7251</v>
      </c>
      <c r="B1884" s="23" t="s">
        <v>1</v>
      </c>
      <c r="C1884" s="23" t="s">
        <v>18</v>
      </c>
      <c r="D1884" s="43" t="s">
        <v>7252</v>
      </c>
      <c r="E1884" s="22" t="s">
        <v>5682</v>
      </c>
      <c r="F1884" s="27">
        <v>2.0699999999999998</v>
      </c>
      <c r="G1884" s="7" t="s">
        <v>2324</v>
      </c>
      <c r="H1884" s="22" t="s">
        <v>29</v>
      </c>
      <c r="I1884" s="23"/>
      <c r="J1884" s="23" t="s">
        <v>23</v>
      </c>
      <c r="K1884" s="23" t="s">
        <v>23</v>
      </c>
      <c r="L1884" s="23" t="s">
        <v>7253</v>
      </c>
      <c r="M1884" s="26">
        <v>62.7</v>
      </c>
      <c r="N1884" s="26">
        <v>66</v>
      </c>
      <c r="O1884" s="44" t="s">
        <v>25</v>
      </c>
      <c r="P1884" s="22" t="s">
        <v>2632</v>
      </c>
      <c r="Q1884" s="23" t="s">
        <v>27</v>
      </c>
      <c r="R1884" s="23"/>
    </row>
    <row r="1885" spans="1:18" x14ac:dyDescent="0.3">
      <c r="A1885" t="s">
        <v>5087</v>
      </c>
      <c r="B1885" s="23" t="s">
        <v>1</v>
      </c>
      <c r="C1885" s="23" t="s">
        <v>18</v>
      </c>
      <c r="D1885" s="24" t="s">
        <v>5088</v>
      </c>
      <c r="E1885" t="s">
        <v>2338</v>
      </c>
      <c r="F1885" s="25">
        <v>5.03</v>
      </c>
      <c r="G1885" s="7" t="s">
        <v>2324</v>
      </c>
      <c r="H1885" s="22" t="s">
        <v>53</v>
      </c>
      <c r="I1885" s="23"/>
      <c r="J1885" s="23" t="s">
        <v>23</v>
      </c>
      <c r="K1885" s="23" t="s">
        <v>23</v>
      </c>
      <c r="L1885" s="23" t="s">
        <v>5089</v>
      </c>
      <c r="M1885" s="26">
        <v>67.3</v>
      </c>
      <c r="N1885" s="26">
        <v>58</v>
      </c>
      <c r="O1885" s="5" t="s">
        <v>25</v>
      </c>
      <c r="P1885" s="22" t="s">
        <v>2325</v>
      </c>
      <c r="Q1885" s="23" t="s">
        <v>27</v>
      </c>
    </row>
    <row r="1886" spans="1:18" x14ac:dyDescent="0.3">
      <c r="A1886" t="s">
        <v>5755</v>
      </c>
      <c r="B1886" s="23" t="s">
        <v>1</v>
      </c>
      <c r="C1886" s="23" t="s">
        <v>18</v>
      </c>
      <c r="D1886" s="24" t="s">
        <v>5756</v>
      </c>
      <c r="E1886" t="s">
        <v>2338</v>
      </c>
      <c r="F1886" s="25">
        <v>4.72</v>
      </c>
      <c r="G1886" s="7" t="s">
        <v>2324</v>
      </c>
      <c r="H1886" s="22" t="s">
        <v>53</v>
      </c>
      <c r="I1886" s="23"/>
      <c r="J1886" s="23" t="s">
        <v>23</v>
      </c>
      <c r="K1886" s="23" t="s">
        <v>23</v>
      </c>
      <c r="L1886" s="23" t="s">
        <v>5757</v>
      </c>
      <c r="M1886" s="26">
        <v>66.400000000000006</v>
      </c>
      <c r="N1886" s="26">
        <v>59</v>
      </c>
      <c r="O1886" s="5" t="s">
        <v>25</v>
      </c>
      <c r="P1886" s="22" t="s">
        <v>2327</v>
      </c>
      <c r="Q1886" s="23" t="s">
        <v>27</v>
      </c>
    </row>
    <row r="1887" spans="1:18" x14ac:dyDescent="0.3">
      <c r="A1887" t="s">
        <v>5090</v>
      </c>
      <c r="B1887" s="23" t="s">
        <v>1</v>
      </c>
      <c r="C1887" s="23" t="s">
        <v>18</v>
      </c>
      <c r="D1887" s="24" t="s">
        <v>5091</v>
      </c>
      <c r="E1887" t="s">
        <v>2338</v>
      </c>
      <c r="F1887" s="25">
        <v>2.1</v>
      </c>
      <c r="G1887" s="7" t="s">
        <v>2324</v>
      </c>
      <c r="H1887" s="22" t="s">
        <v>29</v>
      </c>
      <c r="I1887" s="23"/>
      <c r="J1887" s="23" t="s">
        <v>55</v>
      </c>
      <c r="K1887" s="23" t="s">
        <v>23</v>
      </c>
      <c r="L1887" s="23" t="s">
        <v>5092</v>
      </c>
      <c r="M1887" s="26">
        <v>65.099999999999994</v>
      </c>
      <c r="N1887" s="26">
        <v>60</v>
      </c>
      <c r="O1887" s="5" t="s">
        <v>25</v>
      </c>
      <c r="P1887" s="22" t="s">
        <v>3977</v>
      </c>
      <c r="Q1887" s="23" t="s">
        <v>27</v>
      </c>
    </row>
    <row r="1888" spans="1:18" x14ac:dyDescent="0.3">
      <c r="A1888" t="s">
        <v>5093</v>
      </c>
      <c r="B1888" s="23" t="s">
        <v>1</v>
      </c>
      <c r="C1888" s="23" t="s">
        <v>18</v>
      </c>
      <c r="D1888" s="24" t="s">
        <v>5094</v>
      </c>
      <c r="E1888" t="s">
        <v>2338</v>
      </c>
      <c r="F1888" s="25">
        <v>1.72</v>
      </c>
      <c r="G1888" s="7" t="s">
        <v>2324</v>
      </c>
      <c r="H1888" s="22" t="s">
        <v>29</v>
      </c>
      <c r="I1888" s="23"/>
      <c r="J1888" s="23" t="s">
        <v>23</v>
      </c>
      <c r="K1888" s="23" t="s">
        <v>23</v>
      </c>
      <c r="L1888" s="23" t="s">
        <v>5095</v>
      </c>
      <c r="M1888" s="26">
        <v>64.3</v>
      </c>
      <c r="N1888" s="26">
        <v>60</v>
      </c>
      <c r="O1888" s="5" t="s">
        <v>25</v>
      </c>
      <c r="P1888" s="22" t="s">
        <v>3977</v>
      </c>
      <c r="Q1888" s="23" t="s">
        <v>27</v>
      </c>
    </row>
    <row r="1889" spans="1:18" x14ac:dyDescent="0.3">
      <c r="A1889" t="s">
        <v>5096</v>
      </c>
      <c r="B1889" s="23" t="s">
        <v>1</v>
      </c>
      <c r="C1889" s="23" t="s">
        <v>18</v>
      </c>
      <c r="D1889" s="24" t="s">
        <v>5097</v>
      </c>
      <c r="E1889" t="s">
        <v>2338</v>
      </c>
      <c r="F1889" s="25">
        <v>1.51</v>
      </c>
      <c r="G1889" s="7" t="s">
        <v>2324</v>
      </c>
      <c r="H1889" s="22" t="s">
        <v>29</v>
      </c>
      <c r="I1889" s="23"/>
      <c r="J1889" s="23" t="s">
        <v>55</v>
      </c>
      <c r="K1889" s="23" t="s">
        <v>55</v>
      </c>
      <c r="L1889" s="23" t="s">
        <v>5099</v>
      </c>
      <c r="M1889" s="26">
        <v>63.9</v>
      </c>
      <c r="N1889" s="26">
        <v>57</v>
      </c>
      <c r="O1889" s="5" t="s">
        <v>25</v>
      </c>
      <c r="P1889" s="22" t="s">
        <v>5098</v>
      </c>
      <c r="Q1889" s="23" t="s">
        <v>27</v>
      </c>
    </row>
    <row r="1890" spans="1:18" x14ac:dyDescent="0.3">
      <c r="A1890" t="s">
        <v>3975</v>
      </c>
      <c r="B1890" s="23" t="s">
        <v>1</v>
      </c>
      <c r="C1890" s="23" t="s">
        <v>18</v>
      </c>
      <c r="D1890" s="24" t="s">
        <v>3976</v>
      </c>
      <c r="E1890" t="s">
        <v>2338</v>
      </c>
      <c r="F1890" s="25">
        <v>1.0900000000000001</v>
      </c>
      <c r="G1890" s="7" t="s">
        <v>2324</v>
      </c>
      <c r="H1890" s="22" t="s">
        <v>22</v>
      </c>
      <c r="I1890" s="23"/>
      <c r="J1890" s="23" t="s">
        <v>23</v>
      </c>
      <c r="K1890" s="23" t="s">
        <v>23</v>
      </c>
      <c r="L1890" s="23" t="s">
        <v>3978</v>
      </c>
      <c r="M1890" s="26">
        <v>68.2</v>
      </c>
      <c r="N1890" s="26">
        <v>65</v>
      </c>
      <c r="O1890" s="15" t="s">
        <v>25</v>
      </c>
      <c r="P1890" s="22" t="s">
        <v>3977</v>
      </c>
      <c r="Q1890" s="23" t="s">
        <v>27</v>
      </c>
    </row>
    <row r="1891" spans="1:18" x14ac:dyDescent="0.3">
      <c r="A1891" t="s">
        <v>5100</v>
      </c>
      <c r="B1891" s="23" t="s">
        <v>1</v>
      </c>
      <c r="C1891" s="23" t="s">
        <v>18</v>
      </c>
      <c r="D1891" s="24" t="s">
        <v>5101</v>
      </c>
      <c r="E1891" t="s">
        <v>2338</v>
      </c>
      <c r="F1891" s="25">
        <v>1.0900000000000001</v>
      </c>
      <c r="G1891" s="7" t="s">
        <v>2324</v>
      </c>
      <c r="H1891" s="22" t="s">
        <v>29</v>
      </c>
      <c r="I1891" s="23"/>
      <c r="J1891" s="23" t="s">
        <v>55</v>
      </c>
      <c r="K1891" s="23" t="s">
        <v>23</v>
      </c>
      <c r="L1891" s="23" t="s">
        <v>5102</v>
      </c>
      <c r="M1891" s="26">
        <v>63.6</v>
      </c>
      <c r="N1891" s="26">
        <v>60</v>
      </c>
      <c r="O1891" s="5" t="s">
        <v>25</v>
      </c>
      <c r="P1891" s="22" t="s">
        <v>2325</v>
      </c>
      <c r="Q1891" s="23" t="s">
        <v>27</v>
      </c>
    </row>
    <row r="1892" spans="1:18" x14ac:dyDescent="0.3">
      <c r="A1892" t="s">
        <v>5103</v>
      </c>
      <c r="B1892" s="23" t="s">
        <v>1</v>
      </c>
      <c r="C1892" s="23" t="s">
        <v>18</v>
      </c>
      <c r="D1892" s="24" t="s">
        <v>5104</v>
      </c>
      <c r="E1892" t="s">
        <v>2338</v>
      </c>
      <c r="F1892" s="25">
        <v>1.08</v>
      </c>
      <c r="G1892" s="7" t="s">
        <v>2324</v>
      </c>
      <c r="H1892" s="22" t="s">
        <v>22</v>
      </c>
      <c r="I1892" s="23"/>
      <c r="J1892" s="23" t="s">
        <v>55</v>
      </c>
      <c r="K1892" s="23" t="s">
        <v>55</v>
      </c>
      <c r="L1892" s="23" t="s">
        <v>5105</v>
      </c>
      <c r="M1892" s="26">
        <v>68</v>
      </c>
      <c r="N1892" s="26">
        <v>57</v>
      </c>
      <c r="O1892" s="5" t="s">
        <v>25</v>
      </c>
      <c r="P1892" s="22" t="s">
        <v>2632</v>
      </c>
      <c r="Q1892" s="23" t="s">
        <v>27</v>
      </c>
    </row>
    <row r="1893" spans="1:18" x14ac:dyDescent="0.3">
      <c r="A1893" t="s">
        <v>5588</v>
      </c>
      <c r="B1893" s="23" t="s">
        <v>1</v>
      </c>
      <c r="C1893" s="23" t="s">
        <v>18</v>
      </c>
      <c r="D1893" s="24" t="s">
        <v>5589</v>
      </c>
      <c r="E1893" t="s">
        <v>2338</v>
      </c>
      <c r="F1893" s="25">
        <v>0.99</v>
      </c>
      <c r="G1893" s="7" t="s">
        <v>2324</v>
      </c>
      <c r="H1893" s="22" t="s">
        <v>29</v>
      </c>
      <c r="I1893" s="23"/>
      <c r="J1893" s="23" t="s">
        <v>55</v>
      </c>
      <c r="K1893" s="23" t="s">
        <v>55</v>
      </c>
      <c r="L1893" s="23" t="s">
        <v>5590</v>
      </c>
      <c r="M1893" s="26">
        <v>61.9</v>
      </c>
      <c r="N1893" s="26">
        <v>69</v>
      </c>
      <c r="O1893" s="5" t="s">
        <v>25</v>
      </c>
      <c r="P1893" s="22" t="s">
        <v>3004</v>
      </c>
      <c r="Q1893" s="23" t="s">
        <v>27</v>
      </c>
    </row>
    <row r="1894" spans="1:18" x14ac:dyDescent="0.3">
      <c r="A1894" t="s">
        <v>4491</v>
      </c>
      <c r="B1894" s="23" t="s">
        <v>1</v>
      </c>
      <c r="C1894" s="23" t="s">
        <v>18</v>
      </c>
      <c r="D1894" s="24" t="s">
        <v>4492</v>
      </c>
      <c r="E1894" t="s">
        <v>2338</v>
      </c>
      <c r="F1894" s="25">
        <v>0.99</v>
      </c>
      <c r="G1894" s="7" t="s">
        <v>2324</v>
      </c>
      <c r="H1894" s="22" t="s">
        <v>29</v>
      </c>
      <c r="I1894" s="23"/>
      <c r="J1894" s="23" t="s">
        <v>23</v>
      </c>
      <c r="K1894" s="23" t="s">
        <v>55</v>
      </c>
      <c r="L1894" s="23" t="s">
        <v>4493</v>
      </c>
      <c r="M1894" s="26">
        <v>64.900000000000006</v>
      </c>
      <c r="N1894" s="26">
        <v>68</v>
      </c>
      <c r="O1894" s="5" t="s">
        <v>25</v>
      </c>
      <c r="P1894" s="22" t="s">
        <v>2328</v>
      </c>
      <c r="Q1894" s="23" t="s">
        <v>27</v>
      </c>
    </row>
    <row r="1895" spans="1:18" x14ac:dyDescent="0.3">
      <c r="A1895" t="s">
        <v>4494</v>
      </c>
      <c r="B1895" s="23" t="s">
        <v>1</v>
      </c>
      <c r="C1895" s="23" t="s">
        <v>18</v>
      </c>
      <c r="D1895" s="24" t="s">
        <v>4495</v>
      </c>
      <c r="E1895" t="s">
        <v>2338</v>
      </c>
      <c r="F1895" s="25">
        <v>0.97</v>
      </c>
      <c r="G1895" s="7" t="s">
        <v>2324</v>
      </c>
      <c r="H1895" s="22" t="s">
        <v>53</v>
      </c>
      <c r="I1895" s="23"/>
      <c r="J1895" s="23" t="s">
        <v>55</v>
      </c>
      <c r="K1895" s="23" t="s">
        <v>55</v>
      </c>
      <c r="L1895" s="23" t="s">
        <v>4496</v>
      </c>
      <c r="M1895" s="26">
        <v>63.5</v>
      </c>
      <c r="N1895" s="26">
        <v>64</v>
      </c>
      <c r="O1895" s="5" t="s">
        <v>25</v>
      </c>
      <c r="P1895" s="22" t="s">
        <v>2328</v>
      </c>
      <c r="Q1895" s="23" t="s">
        <v>27</v>
      </c>
    </row>
    <row r="1896" spans="1:18" x14ac:dyDescent="0.3">
      <c r="A1896" t="s">
        <v>4497</v>
      </c>
      <c r="B1896" s="23" t="s">
        <v>1</v>
      </c>
      <c r="C1896" s="23" t="s">
        <v>18</v>
      </c>
      <c r="D1896" s="24" t="s">
        <v>4498</v>
      </c>
      <c r="E1896" t="s">
        <v>2338</v>
      </c>
      <c r="F1896" s="25">
        <v>0.96</v>
      </c>
      <c r="G1896" s="7" t="s">
        <v>2324</v>
      </c>
      <c r="H1896" s="22" t="s">
        <v>29</v>
      </c>
      <c r="I1896" s="23"/>
      <c r="J1896" s="23" t="s">
        <v>23</v>
      </c>
      <c r="K1896" s="23" t="s">
        <v>23</v>
      </c>
      <c r="L1896" s="23" t="s">
        <v>4499</v>
      </c>
      <c r="M1896" s="26">
        <v>67.400000000000006</v>
      </c>
      <c r="N1896" s="26">
        <v>65</v>
      </c>
      <c r="O1896" s="5" t="s">
        <v>25</v>
      </c>
      <c r="P1896" s="22" t="s">
        <v>2328</v>
      </c>
      <c r="Q1896" s="23" t="s">
        <v>27</v>
      </c>
    </row>
    <row r="1897" spans="1:18" x14ac:dyDescent="0.3">
      <c r="A1897" t="s">
        <v>4500</v>
      </c>
      <c r="B1897" s="23" t="s">
        <v>1</v>
      </c>
      <c r="C1897" s="23" t="s">
        <v>18</v>
      </c>
      <c r="D1897" s="24" t="s">
        <v>4501</v>
      </c>
      <c r="E1897" t="s">
        <v>2338</v>
      </c>
      <c r="F1897" s="25">
        <v>0.73</v>
      </c>
      <c r="G1897" s="7" t="s">
        <v>2324</v>
      </c>
      <c r="H1897" s="22" t="s">
        <v>22</v>
      </c>
      <c r="I1897" s="23"/>
      <c r="J1897" s="23" t="s">
        <v>55</v>
      </c>
      <c r="K1897" s="23" t="s">
        <v>55</v>
      </c>
      <c r="L1897" s="23" t="s">
        <v>4502</v>
      </c>
      <c r="M1897" s="26">
        <v>66</v>
      </c>
      <c r="N1897" s="26">
        <v>63</v>
      </c>
      <c r="O1897" s="5" t="s">
        <v>25</v>
      </c>
      <c r="P1897" s="22" t="s">
        <v>2328</v>
      </c>
      <c r="Q1897" s="23" t="s">
        <v>27</v>
      </c>
    </row>
    <row r="1898" spans="1:18" x14ac:dyDescent="0.3">
      <c r="A1898" t="s">
        <v>4503</v>
      </c>
      <c r="B1898" s="23" t="s">
        <v>1</v>
      </c>
      <c r="C1898" s="23" t="s">
        <v>18</v>
      </c>
      <c r="D1898" s="24" t="s">
        <v>4504</v>
      </c>
      <c r="E1898" t="s">
        <v>2338</v>
      </c>
      <c r="F1898" s="25">
        <v>0.66</v>
      </c>
      <c r="G1898" s="7" t="s">
        <v>2324</v>
      </c>
      <c r="H1898" s="22" t="s">
        <v>22</v>
      </c>
      <c r="I1898" s="23"/>
      <c r="J1898" s="23" t="s">
        <v>55</v>
      </c>
      <c r="K1898" s="23" t="s">
        <v>55</v>
      </c>
      <c r="L1898" s="23" t="s">
        <v>4505</v>
      </c>
      <c r="M1898" s="26">
        <v>63.5</v>
      </c>
      <c r="N1898" s="26">
        <v>62</v>
      </c>
      <c r="O1898" s="5" t="s">
        <v>25</v>
      </c>
      <c r="P1898" s="22" t="s">
        <v>2328</v>
      </c>
      <c r="Q1898" s="23" t="s">
        <v>27</v>
      </c>
    </row>
    <row r="1899" spans="1:18" x14ac:dyDescent="0.3">
      <c r="A1899" t="s">
        <v>6537</v>
      </c>
      <c r="B1899" s="23" t="s">
        <v>1</v>
      </c>
      <c r="C1899" s="23" t="s">
        <v>18</v>
      </c>
      <c r="D1899" s="24" t="s">
        <v>6538</v>
      </c>
      <c r="E1899" s="22" t="s">
        <v>6370</v>
      </c>
      <c r="F1899" s="25">
        <v>2.2000000000000002</v>
      </c>
      <c r="G1899" s="7" t="s">
        <v>2324</v>
      </c>
      <c r="H1899" s="22" t="s">
        <v>29</v>
      </c>
      <c r="I1899" s="23"/>
      <c r="J1899" s="23" t="s">
        <v>23</v>
      </c>
      <c r="K1899" s="23" t="s">
        <v>23</v>
      </c>
      <c r="L1899" s="23" t="s">
        <v>6539</v>
      </c>
      <c r="M1899" s="26">
        <v>64.599999999999994</v>
      </c>
      <c r="N1899" s="26">
        <v>59</v>
      </c>
      <c r="O1899" s="5" t="s">
        <v>25</v>
      </c>
      <c r="P1899" s="22" t="s">
        <v>2326</v>
      </c>
      <c r="Q1899" s="23" t="s">
        <v>27</v>
      </c>
      <c r="R1899" s="23"/>
    </row>
    <row r="1900" spans="1:18" x14ac:dyDescent="0.3">
      <c r="A1900" t="s">
        <v>6885</v>
      </c>
      <c r="B1900" s="23" t="s">
        <v>1</v>
      </c>
      <c r="C1900" s="23" t="s">
        <v>18</v>
      </c>
      <c r="D1900" s="43" t="s">
        <v>6886</v>
      </c>
      <c r="E1900" s="22" t="s">
        <v>6370</v>
      </c>
      <c r="F1900" s="25">
        <v>1.66</v>
      </c>
      <c r="G1900" s="7" t="s">
        <v>2324</v>
      </c>
      <c r="H1900" s="22" t="s">
        <v>22</v>
      </c>
      <c r="I1900" s="23"/>
      <c r="J1900" s="23" t="s">
        <v>55</v>
      </c>
      <c r="K1900" s="23" t="s">
        <v>55</v>
      </c>
      <c r="L1900" s="23" t="s">
        <v>6887</v>
      </c>
      <c r="M1900" s="26">
        <v>68.7</v>
      </c>
      <c r="N1900" s="26">
        <v>59</v>
      </c>
      <c r="O1900" s="44" t="s">
        <v>25</v>
      </c>
      <c r="P1900" s="22" t="s">
        <v>2326</v>
      </c>
      <c r="Q1900" s="23" t="s">
        <v>27</v>
      </c>
      <c r="R1900" s="23"/>
    </row>
    <row r="1901" spans="1:18" x14ac:dyDescent="0.3">
      <c r="A1901" t="s">
        <v>7132</v>
      </c>
      <c r="B1901" s="23" t="s">
        <v>1</v>
      </c>
      <c r="C1901" s="23" t="s">
        <v>18</v>
      </c>
      <c r="D1901" s="43" t="s">
        <v>7133</v>
      </c>
      <c r="E1901" s="22" t="s">
        <v>20</v>
      </c>
      <c r="F1901" s="27">
        <v>3.18</v>
      </c>
      <c r="G1901" s="7" t="s">
        <v>2324</v>
      </c>
      <c r="H1901" s="22" t="s">
        <v>29</v>
      </c>
      <c r="I1901" s="23"/>
      <c r="J1901" s="23" t="s">
        <v>23</v>
      </c>
      <c r="K1901" s="23" t="s">
        <v>23</v>
      </c>
      <c r="L1901" s="23" t="s">
        <v>7134</v>
      </c>
      <c r="M1901" s="26">
        <v>62.8</v>
      </c>
      <c r="N1901" s="26">
        <v>63</v>
      </c>
      <c r="O1901" s="44" t="s">
        <v>25</v>
      </c>
      <c r="P1901" s="22" t="s">
        <v>2325</v>
      </c>
      <c r="Q1901" s="23" t="s">
        <v>27</v>
      </c>
      <c r="R1901" s="23"/>
    </row>
    <row r="1902" spans="1:18" x14ac:dyDescent="0.3">
      <c r="A1902" t="s">
        <v>7298</v>
      </c>
      <c r="B1902" s="23" t="s">
        <v>1</v>
      </c>
      <c r="C1902" s="23" t="s">
        <v>18</v>
      </c>
      <c r="D1902" s="43" t="s">
        <v>7299</v>
      </c>
      <c r="E1902" s="22" t="s">
        <v>20</v>
      </c>
      <c r="F1902" s="27">
        <v>2.66</v>
      </c>
      <c r="G1902" s="7" t="s">
        <v>2324</v>
      </c>
      <c r="H1902" s="22" t="s">
        <v>29</v>
      </c>
      <c r="I1902" s="23"/>
      <c r="J1902" s="23" t="s">
        <v>23</v>
      </c>
      <c r="K1902" s="23" t="s">
        <v>23</v>
      </c>
      <c r="L1902" s="23" t="s">
        <v>7300</v>
      </c>
      <c r="M1902" s="26">
        <v>52.4</v>
      </c>
      <c r="N1902" s="26">
        <v>59</v>
      </c>
      <c r="O1902" s="44" t="s">
        <v>25</v>
      </c>
      <c r="P1902" s="22" t="s">
        <v>2326</v>
      </c>
      <c r="Q1902" s="23" t="s">
        <v>27</v>
      </c>
      <c r="R1902" s="23"/>
    </row>
    <row r="1903" spans="1:18" x14ac:dyDescent="0.3">
      <c r="A1903" t="s">
        <v>7015</v>
      </c>
      <c r="B1903" s="23" t="s">
        <v>1</v>
      </c>
      <c r="C1903" s="23" t="s">
        <v>18</v>
      </c>
      <c r="D1903" s="43" t="s">
        <v>7016</v>
      </c>
      <c r="E1903" s="22" t="s">
        <v>20</v>
      </c>
      <c r="F1903" s="25">
        <v>1.52</v>
      </c>
      <c r="G1903" s="7" t="s">
        <v>2324</v>
      </c>
      <c r="H1903" s="22" t="s">
        <v>29</v>
      </c>
      <c r="I1903" s="23"/>
      <c r="J1903" s="23" t="s">
        <v>23</v>
      </c>
      <c r="K1903" s="23" t="s">
        <v>23</v>
      </c>
      <c r="L1903" s="23" t="s">
        <v>7017</v>
      </c>
      <c r="M1903" s="26">
        <v>62.3</v>
      </c>
      <c r="N1903" s="26">
        <v>65</v>
      </c>
      <c r="O1903" s="44" t="s">
        <v>25</v>
      </c>
      <c r="P1903" s="22" t="s">
        <v>2326</v>
      </c>
      <c r="Q1903" s="23" t="s">
        <v>27</v>
      </c>
      <c r="R1903" s="23"/>
    </row>
    <row r="1904" spans="1:18" x14ac:dyDescent="0.3">
      <c r="A1904" t="s">
        <v>6551</v>
      </c>
      <c r="B1904" s="23" t="s">
        <v>1</v>
      </c>
      <c r="C1904" s="23" t="s">
        <v>18</v>
      </c>
      <c r="D1904" s="24" t="s">
        <v>6552</v>
      </c>
      <c r="E1904" s="22" t="s">
        <v>20</v>
      </c>
      <c r="F1904" s="27">
        <v>1.47</v>
      </c>
      <c r="G1904" s="7" t="s">
        <v>2324</v>
      </c>
      <c r="H1904" s="22" t="s">
        <v>283</v>
      </c>
      <c r="I1904" s="23"/>
      <c r="J1904" s="23" t="s">
        <v>55</v>
      </c>
      <c r="K1904" s="23" t="s">
        <v>55</v>
      </c>
      <c r="L1904" s="23" t="s">
        <v>6553</v>
      </c>
      <c r="M1904" s="26">
        <v>60.1</v>
      </c>
      <c r="N1904" s="26">
        <v>66</v>
      </c>
      <c r="O1904" s="5" t="s">
        <v>25</v>
      </c>
      <c r="P1904" s="22" t="s">
        <v>2328</v>
      </c>
      <c r="Q1904" s="23" t="s">
        <v>27</v>
      </c>
      <c r="R1904" s="23"/>
    </row>
    <row r="1905" spans="1:18" x14ac:dyDescent="0.3">
      <c r="A1905" t="s">
        <v>6554</v>
      </c>
      <c r="B1905" s="23" t="s">
        <v>1</v>
      </c>
      <c r="C1905" s="23" t="s">
        <v>18</v>
      </c>
      <c r="D1905" s="24" t="s">
        <v>6555</v>
      </c>
      <c r="E1905" s="22" t="s">
        <v>20</v>
      </c>
      <c r="F1905" s="27">
        <v>1.02</v>
      </c>
      <c r="G1905" s="7" t="s">
        <v>2324</v>
      </c>
      <c r="H1905" s="22" t="s">
        <v>22</v>
      </c>
      <c r="I1905" s="23"/>
      <c r="J1905" s="23" t="s">
        <v>55</v>
      </c>
      <c r="K1905" s="23" t="s">
        <v>55</v>
      </c>
      <c r="L1905" s="23" t="s">
        <v>6556</v>
      </c>
      <c r="M1905" s="26">
        <v>64.900000000000006</v>
      </c>
      <c r="N1905" s="26">
        <v>60</v>
      </c>
      <c r="O1905" s="5" t="s">
        <v>25</v>
      </c>
      <c r="P1905" s="22" t="s">
        <v>2326</v>
      </c>
      <c r="Q1905" s="23" t="s">
        <v>27</v>
      </c>
      <c r="R1905" s="23"/>
    </row>
    <row r="1906" spans="1:18" x14ac:dyDescent="0.3">
      <c r="A1906" t="s">
        <v>4324</v>
      </c>
      <c r="B1906" s="23" t="s">
        <v>1</v>
      </c>
      <c r="C1906" s="23" t="s">
        <v>18</v>
      </c>
      <c r="D1906" s="24" t="s">
        <v>4325</v>
      </c>
      <c r="E1906" s="22" t="s">
        <v>431</v>
      </c>
      <c r="F1906" s="25">
        <v>1.1100000000000001</v>
      </c>
      <c r="G1906" s="7" t="s">
        <v>2324</v>
      </c>
      <c r="H1906" s="22" t="s">
        <v>29</v>
      </c>
      <c r="I1906" s="23"/>
      <c r="J1906" s="23" t="s">
        <v>55</v>
      </c>
      <c r="K1906" s="23" t="s">
        <v>23</v>
      </c>
      <c r="L1906" s="23" t="s">
        <v>4326</v>
      </c>
      <c r="M1906" s="26">
        <v>66.900000000000006</v>
      </c>
      <c r="N1906" s="26">
        <v>67</v>
      </c>
      <c r="O1906" s="5" t="s">
        <v>25</v>
      </c>
      <c r="P1906" s="22" t="s">
        <v>2328</v>
      </c>
      <c r="Q1906" s="23" t="s">
        <v>27</v>
      </c>
    </row>
    <row r="1907" spans="1:18" x14ac:dyDescent="0.3">
      <c r="A1907" t="s">
        <v>4327</v>
      </c>
      <c r="B1907" s="23" t="s">
        <v>1</v>
      </c>
      <c r="C1907" s="23" t="s">
        <v>18</v>
      </c>
      <c r="D1907" s="24" t="s">
        <v>4328</v>
      </c>
      <c r="E1907" s="22" t="s">
        <v>431</v>
      </c>
      <c r="F1907" s="25">
        <v>1.1100000000000001</v>
      </c>
      <c r="G1907" s="7" t="s">
        <v>2324</v>
      </c>
      <c r="H1907" s="22" t="s">
        <v>29</v>
      </c>
      <c r="I1907" s="23"/>
      <c r="J1907" s="23" t="s">
        <v>55</v>
      </c>
      <c r="K1907" s="23" t="s">
        <v>55</v>
      </c>
      <c r="L1907" s="23" t="s">
        <v>4329</v>
      </c>
      <c r="M1907" s="26">
        <v>65.2</v>
      </c>
      <c r="N1907" s="26">
        <v>74</v>
      </c>
      <c r="O1907" s="5" t="s">
        <v>25</v>
      </c>
      <c r="P1907" s="22" t="s">
        <v>2328</v>
      </c>
      <c r="Q1907" s="23" t="s">
        <v>27</v>
      </c>
    </row>
    <row r="1908" spans="1:18" x14ac:dyDescent="0.3">
      <c r="A1908" t="s">
        <v>4802</v>
      </c>
      <c r="B1908" s="23" t="s">
        <v>1</v>
      </c>
      <c r="C1908" s="23" t="s">
        <v>18</v>
      </c>
      <c r="D1908" s="24" t="s">
        <v>4803</v>
      </c>
      <c r="E1908" s="22" t="s">
        <v>431</v>
      </c>
      <c r="F1908" s="25">
        <v>1.1000000000000001</v>
      </c>
      <c r="G1908" s="7" t="s">
        <v>2324</v>
      </c>
      <c r="H1908" s="22" t="s">
        <v>29</v>
      </c>
      <c r="I1908" s="23"/>
      <c r="J1908" s="23" t="s">
        <v>23</v>
      </c>
      <c r="K1908" s="23" t="s">
        <v>23</v>
      </c>
      <c r="L1908" s="23" t="s">
        <v>4804</v>
      </c>
      <c r="M1908" s="26">
        <v>66.599999999999994</v>
      </c>
      <c r="N1908" s="26">
        <v>67</v>
      </c>
      <c r="O1908" s="5" t="s">
        <v>25</v>
      </c>
      <c r="P1908" s="22" t="s">
        <v>2325</v>
      </c>
      <c r="Q1908" s="23" t="s">
        <v>27</v>
      </c>
    </row>
    <row r="1909" spans="1:18" x14ac:dyDescent="0.3">
      <c r="A1909" t="s">
        <v>4805</v>
      </c>
      <c r="B1909" s="23" t="s">
        <v>1</v>
      </c>
      <c r="C1909" s="23" t="s">
        <v>18</v>
      </c>
      <c r="D1909" s="24" t="s">
        <v>4806</v>
      </c>
      <c r="E1909" s="22" t="s">
        <v>431</v>
      </c>
      <c r="F1909" s="25">
        <v>1.08</v>
      </c>
      <c r="G1909" s="7" t="s">
        <v>2324</v>
      </c>
      <c r="H1909" s="22" t="s">
        <v>29</v>
      </c>
      <c r="I1909" s="23"/>
      <c r="J1909" s="23" t="s">
        <v>23</v>
      </c>
      <c r="K1909" s="23" t="s">
        <v>23</v>
      </c>
      <c r="L1909" s="23" t="s">
        <v>4807</v>
      </c>
      <c r="M1909" s="26">
        <v>66</v>
      </c>
      <c r="N1909" s="26">
        <v>66</v>
      </c>
      <c r="O1909" s="5" t="s">
        <v>25</v>
      </c>
      <c r="P1909" s="22" t="s">
        <v>2325</v>
      </c>
      <c r="Q1909" s="23" t="s">
        <v>27</v>
      </c>
    </row>
    <row r="1910" spans="1:18" x14ac:dyDescent="0.3">
      <c r="A1910" t="s">
        <v>4811</v>
      </c>
      <c r="B1910" s="23" t="s">
        <v>1</v>
      </c>
      <c r="C1910" s="23" t="s">
        <v>18</v>
      </c>
      <c r="D1910" s="24" t="s">
        <v>4812</v>
      </c>
      <c r="E1910" s="22" t="s">
        <v>431</v>
      </c>
      <c r="F1910" s="25">
        <v>1.07</v>
      </c>
      <c r="G1910" s="7" t="s">
        <v>2324</v>
      </c>
      <c r="H1910" s="22" t="s">
        <v>29</v>
      </c>
      <c r="I1910" s="23"/>
      <c r="J1910" s="23" t="s">
        <v>23</v>
      </c>
      <c r="K1910" s="23" t="s">
        <v>23</v>
      </c>
      <c r="L1910" s="23" t="s">
        <v>4813</v>
      </c>
      <c r="M1910" s="26">
        <v>66.099999999999994</v>
      </c>
      <c r="N1910" s="26">
        <v>68</v>
      </c>
      <c r="O1910" s="5" t="s">
        <v>25</v>
      </c>
      <c r="P1910" s="22" t="s">
        <v>2326</v>
      </c>
      <c r="Q1910" s="23" t="s">
        <v>27</v>
      </c>
    </row>
    <row r="1911" spans="1:18" x14ac:dyDescent="0.3">
      <c r="A1911" t="s">
        <v>4808</v>
      </c>
      <c r="B1911" s="23" t="s">
        <v>1</v>
      </c>
      <c r="C1911" s="23" t="s">
        <v>18</v>
      </c>
      <c r="D1911" s="24" t="s">
        <v>4809</v>
      </c>
      <c r="E1911" s="22" t="s">
        <v>431</v>
      </c>
      <c r="F1911" s="25">
        <v>1.07</v>
      </c>
      <c r="G1911" s="7" t="s">
        <v>2324</v>
      </c>
      <c r="H1911" s="22" t="s">
        <v>22</v>
      </c>
      <c r="I1911" s="23"/>
      <c r="J1911" s="23" t="s">
        <v>23</v>
      </c>
      <c r="K1911" s="23" t="s">
        <v>23</v>
      </c>
      <c r="L1911" s="23" t="s">
        <v>4810</v>
      </c>
      <c r="M1911" s="26">
        <v>65.8</v>
      </c>
      <c r="N1911" s="26">
        <v>68</v>
      </c>
      <c r="O1911" s="5" t="s">
        <v>25</v>
      </c>
      <c r="P1911" s="22" t="s">
        <v>2325</v>
      </c>
      <c r="Q1911" s="23" t="s">
        <v>27</v>
      </c>
    </row>
    <row r="1912" spans="1:18" x14ac:dyDescent="0.3">
      <c r="A1912" t="s">
        <v>2329</v>
      </c>
      <c r="B1912" s="23" t="s">
        <v>1</v>
      </c>
      <c r="C1912" s="23" t="s">
        <v>18</v>
      </c>
      <c r="D1912" s="24" t="s">
        <v>2330</v>
      </c>
      <c r="E1912" t="s">
        <v>431</v>
      </c>
      <c r="F1912" s="25">
        <v>1.05</v>
      </c>
      <c r="G1912" s="7" t="s">
        <v>2324</v>
      </c>
      <c r="H1912" s="22" t="s">
        <v>29</v>
      </c>
      <c r="I1912" s="23"/>
      <c r="J1912" s="23" t="s">
        <v>23</v>
      </c>
      <c r="K1912" s="23" t="s">
        <v>23</v>
      </c>
      <c r="L1912" s="23" t="s">
        <v>2331</v>
      </c>
      <c r="M1912" s="26">
        <v>63.8</v>
      </c>
      <c r="N1912" s="26">
        <v>64</v>
      </c>
      <c r="O1912" s="5" t="s">
        <v>25</v>
      </c>
      <c r="P1912" t="s">
        <v>2325</v>
      </c>
      <c r="Q1912" s="23" t="s">
        <v>27</v>
      </c>
    </row>
    <row r="1913" spans="1:18" x14ac:dyDescent="0.3">
      <c r="A1913" t="s">
        <v>6922</v>
      </c>
      <c r="B1913" s="23" t="s">
        <v>1</v>
      </c>
      <c r="C1913" s="23" t="s">
        <v>18</v>
      </c>
      <c r="D1913" s="43" t="s">
        <v>6923</v>
      </c>
      <c r="E1913" s="22" t="s">
        <v>431</v>
      </c>
      <c r="F1913" s="25">
        <v>1.03</v>
      </c>
      <c r="G1913" s="7" t="s">
        <v>2324</v>
      </c>
      <c r="H1913" s="22" t="s">
        <v>22</v>
      </c>
      <c r="I1913" s="23"/>
      <c r="J1913" s="23" t="s">
        <v>23</v>
      </c>
      <c r="K1913" s="23" t="s">
        <v>23</v>
      </c>
      <c r="L1913" s="23" t="s">
        <v>6924</v>
      </c>
      <c r="M1913" s="26">
        <v>67.900000000000006</v>
      </c>
      <c r="N1913" s="26">
        <v>66</v>
      </c>
      <c r="O1913" s="44" t="s">
        <v>25</v>
      </c>
      <c r="P1913" s="22" t="s">
        <v>2339</v>
      </c>
      <c r="Q1913" s="23" t="s">
        <v>27</v>
      </c>
      <c r="R1913" s="23"/>
    </row>
    <row r="1914" spans="1:18" x14ac:dyDescent="0.3">
      <c r="A1914" t="s">
        <v>2332</v>
      </c>
      <c r="B1914" s="23" t="s">
        <v>1</v>
      </c>
      <c r="C1914" s="23" t="s">
        <v>18</v>
      </c>
      <c r="D1914" s="24" t="s">
        <v>2333</v>
      </c>
      <c r="E1914" t="s">
        <v>431</v>
      </c>
      <c r="F1914" s="25">
        <v>1.02</v>
      </c>
      <c r="G1914" s="7" t="s">
        <v>2324</v>
      </c>
      <c r="H1914" s="22" t="s">
        <v>29</v>
      </c>
      <c r="I1914" s="23"/>
      <c r="J1914" s="23" t="s">
        <v>55</v>
      </c>
      <c r="K1914" s="23" t="s">
        <v>55</v>
      </c>
      <c r="L1914" s="23" t="s">
        <v>2334</v>
      </c>
      <c r="M1914" s="26">
        <v>70.7</v>
      </c>
      <c r="N1914" s="26">
        <v>66</v>
      </c>
      <c r="O1914" s="5" t="s">
        <v>25</v>
      </c>
      <c r="P1914" t="s">
        <v>2326</v>
      </c>
      <c r="Q1914" s="23" t="s">
        <v>27</v>
      </c>
    </row>
    <row r="1915" spans="1:18" x14ac:dyDescent="0.3">
      <c r="A1915" t="s">
        <v>6925</v>
      </c>
      <c r="B1915" s="23" t="s">
        <v>1</v>
      </c>
      <c r="C1915" s="23" t="s">
        <v>18</v>
      </c>
      <c r="D1915" s="43" t="s">
        <v>6926</v>
      </c>
      <c r="E1915" s="22" t="s">
        <v>431</v>
      </c>
      <c r="F1915" s="25">
        <v>1.02</v>
      </c>
      <c r="G1915" s="7" t="s">
        <v>2324</v>
      </c>
      <c r="H1915" s="22" t="s">
        <v>29</v>
      </c>
      <c r="I1915" s="23"/>
      <c r="J1915" s="23" t="s">
        <v>23</v>
      </c>
      <c r="K1915" s="23" t="s">
        <v>23</v>
      </c>
      <c r="L1915" s="23" t="s">
        <v>6927</v>
      </c>
      <c r="M1915" s="26">
        <v>67.2</v>
      </c>
      <c r="N1915" s="26">
        <v>68</v>
      </c>
      <c r="O1915" s="44" t="s">
        <v>25</v>
      </c>
      <c r="P1915" s="22" t="s">
        <v>2326</v>
      </c>
      <c r="Q1915" s="23" t="s">
        <v>27</v>
      </c>
      <c r="R1915" s="23"/>
    </row>
    <row r="1916" spans="1:18" x14ac:dyDescent="0.3">
      <c r="A1916" t="s">
        <v>2335</v>
      </c>
      <c r="B1916" s="23" t="s">
        <v>1</v>
      </c>
      <c r="C1916" s="23" t="s">
        <v>18</v>
      </c>
      <c r="D1916" s="24" t="s">
        <v>2336</v>
      </c>
      <c r="E1916" t="s">
        <v>431</v>
      </c>
      <c r="F1916" s="25">
        <v>1.01</v>
      </c>
      <c r="G1916" s="7" t="s">
        <v>2324</v>
      </c>
      <c r="H1916" s="22" t="s">
        <v>22</v>
      </c>
      <c r="I1916" s="23"/>
      <c r="J1916" s="23" t="s">
        <v>23</v>
      </c>
      <c r="K1916" s="23" t="s">
        <v>23</v>
      </c>
      <c r="L1916" s="23" t="s">
        <v>2337</v>
      </c>
      <c r="M1916" s="26">
        <v>70.2</v>
      </c>
      <c r="N1916" s="26">
        <v>57</v>
      </c>
      <c r="O1916" s="5" t="s">
        <v>25</v>
      </c>
      <c r="P1916" t="s">
        <v>2325</v>
      </c>
      <c r="Q1916" s="23" t="s">
        <v>27</v>
      </c>
    </row>
    <row r="1917" spans="1:18" x14ac:dyDescent="0.3">
      <c r="A1917" t="s">
        <v>4814</v>
      </c>
      <c r="B1917" s="23" t="s">
        <v>1</v>
      </c>
      <c r="C1917" s="23" t="s">
        <v>18</v>
      </c>
      <c r="D1917" s="24" t="s">
        <v>4815</v>
      </c>
      <c r="E1917" s="22" t="s">
        <v>431</v>
      </c>
      <c r="F1917" s="25">
        <v>1</v>
      </c>
      <c r="G1917" s="7" t="s">
        <v>2324</v>
      </c>
      <c r="H1917" s="22" t="s">
        <v>29</v>
      </c>
      <c r="I1917" s="23"/>
      <c r="J1917" s="23" t="s">
        <v>23</v>
      </c>
      <c r="K1917" s="23" t="s">
        <v>23</v>
      </c>
      <c r="L1917" s="23" t="s">
        <v>4816</v>
      </c>
      <c r="M1917" s="26">
        <v>68.099999999999994</v>
      </c>
      <c r="N1917" s="26">
        <v>67</v>
      </c>
      <c r="O1917" s="5" t="s">
        <v>25</v>
      </c>
      <c r="P1917" s="22" t="s">
        <v>2325</v>
      </c>
      <c r="Q1917" s="23" t="s">
        <v>27</v>
      </c>
    </row>
    <row r="1918" spans="1:18" x14ac:dyDescent="0.3">
      <c r="A1918" t="s">
        <v>2340</v>
      </c>
      <c r="B1918" s="23" t="s">
        <v>1</v>
      </c>
      <c r="C1918" s="23" t="s">
        <v>18</v>
      </c>
      <c r="D1918" s="24" t="s">
        <v>2341</v>
      </c>
      <c r="E1918" t="s">
        <v>1024</v>
      </c>
      <c r="F1918" s="25">
        <v>3.11</v>
      </c>
      <c r="G1918" s="7" t="s">
        <v>2324</v>
      </c>
      <c r="H1918" s="22" t="s">
        <v>53</v>
      </c>
      <c r="I1918" s="23"/>
      <c r="J1918" s="23" t="s">
        <v>23</v>
      </c>
      <c r="K1918" s="23" t="s">
        <v>23</v>
      </c>
      <c r="L1918" s="23" t="s">
        <v>2342</v>
      </c>
      <c r="M1918" s="26">
        <v>75.5</v>
      </c>
      <c r="N1918" s="26">
        <v>68</v>
      </c>
      <c r="O1918" s="5" t="s">
        <v>25</v>
      </c>
      <c r="P1918" t="s">
        <v>2343</v>
      </c>
      <c r="Q1918" s="23" t="s">
        <v>27</v>
      </c>
    </row>
    <row r="1919" spans="1:18" x14ac:dyDescent="0.3">
      <c r="A1919" t="s">
        <v>2344</v>
      </c>
      <c r="B1919" s="23" t="s">
        <v>1</v>
      </c>
      <c r="C1919" s="23" t="s">
        <v>18</v>
      </c>
      <c r="D1919" s="24" t="s">
        <v>2345</v>
      </c>
      <c r="E1919" t="s">
        <v>1024</v>
      </c>
      <c r="F1919" s="25">
        <v>3.03</v>
      </c>
      <c r="G1919" s="7" t="s">
        <v>2324</v>
      </c>
      <c r="H1919" s="22" t="s">
        <v>29</v>
      </c>
      <c r="I1919" s="23"/>
      <c r="J1919" s="23" t="s">
        <v>23</v>
      </c>
      <c r="K1919" s="23" t="s">
        <v>23</v>
      </c>
      <c r="L1919" s="23" t="s">
        <v>2346</v>
      </c>
      <c r="M1919" s="26">
        <v>76.900000000000006</v>
      </c>
      <c r="N1919" s="26">
        <v>66</v>
      </c>
      <c r="O1919" s="5" t="s">
        <v>25</v>
      </c>
      <c r="P1919" t="s">
        <v>2327</v>
      </c>
      <c r="Q1919" s="23" t="s">
        <v>27</v>
      </c>
    </row>
    <row r="1920" spans="1:18" x14ac:dyDescent="0.3">
      <c r="A1920" t="s">
        <v>3771</v>
      </c>
      <c r="B1920" s="23" t="s">
        <v>1</v>
      </c>
      <c r="C1920" s="23" t="s">
        <v>18</v>
      </c>
      <c r="D1920" s="24" t="s">
        <v>3772</v>
      </c>
      <c r="E1920" s="22" t="s">
        <v>1024</v>
      </c>
      <c r="F1920" s="25">
        <v>2.21</v>
      </c>
      <c r="G1920" s="7" t="s">
        <v>2324</v>
      </c>
      <c r="H1920" s="22" t="s">
        <v>22</v>
      </c>
      <c r="I1920" s="23"/>
      <c r="J1920" s="23" t="s">
        <v>23</v>
      </c>
      <c r="K1920" s="23" t="s">
        <v>23</v>
      </c>
      <c r="L1920" s="23" t="s">
        <v>3773</v>
      </c>
      <c r="M1920" s="26">
        <v>68.2</v>
      </c>
      <c r="N1920" s="26">
        <v>66</v>
      </c>
      <c r="O1920" s="5" t="s">
        <v>25</v>
      </c>
      <c r="P1920" s="22" t="s">
        <v>2326</v>
      </c>
      <c r="Q1920" s="23" t="s">
        <v>27</v>
      </c>
    </row>
    <row r="1921" spans="1:18" x14ac:dyDescent="0.3">
      <c r="A1921" t="s">
        <v>2883</v>
      </c>
      <c r="B1921" s="23" t="s">
        <v>1</v>
      </c>
      <c r="C1921" s="23" t="s">
        <v>18</v>
      </c>
      <c r="D1921" s="24" t="s">
        <v>2884</v>
      </c>
      <c r="E1921" t="s">
        <v>801</v>
      </c>
      <c r="F1921" s="25">
        <v>2.95</v>
      </c>
      <c r="G1921" s="7" t="s">
        <v>2324</v>
      </c>
      <c r="H1921" s="22" t="s">
        <v>22</v>
      </c>
      <c r="I1921" s="23"/>
      <c r="J1921" s="23" t="s">
        <v>23</v>
      </c>
      <c r="K1921" s="23" t="s">
        <v>23</v>
      </c>
      <c r="L1921" s="23" t="s">
        <v>2886</v>
      </c>
      <c r="M1921" s="26">
        <v>54.2</v>
      </c>
      <c r="N1921" s="26">
        <v>63</v>
      </c>
      <c r="O1921" s="5" t="s">
        <v>25</v>
      </c>
      <c r="P1921" t="s">
        <v>2885</v>
      </c>
      <c r="Q1921" s="23" t="s">
        <v>27</v>
      </c>
    </row>
    <row r="1922" spans="1:18" x14ac:dyDescent="0.3">
      <c r="A1922" t="s">
        <v>2427</v>
      </c>
      <c r="B1922" s="23" t="s">
        <v>1</v>
      </c>
      <c r="C1922" s="23" t="s">
        <v>18</v>
      </c>
      <c r="D1922" s="24" t="s">
        <v>2428</v>
      </c>
      <c r="E1922" t="s">
        <v>801</v>
      </c>
      <c r="F1922" s="25">
        <v>1.57</v>
      </c>
      <c r="G1922" s="7" t="s">
        <v>2324</v>
      </c>
      <c r="H1922" s="22" t="s">
        <v>53</v>
      </c>
      <c r="I1922" s="23"/>
      <c r="J1922" s="23" t="s">
        <v>23</v>
      </c>
      <c r="K1922" s="23" t="s">
        <v>23</v>
      </c>
      <c r="L1922" s="23" t="s">
        <v>2429</v>
      </c>
      <c r="M1922" s="26">
        <v>58</v>
      </c>
      <c r="N1922" s="26">
        <v>59</v>
      </c>
      <c r="O1922" s="5" t="s">
        <v>25</v>
      </c>
      <c r="P1922" t="s">
        <v>2326</v>
      </c>
      <c r="Q1922" s="23" t="s">
        <v>27</v>
      </c>
    </row>
    <row r="1923" spans="1:18" x14ac:dyDescent="0.3">
      <c r="A1923" t="s">
        <v>5084</v>
      </c>
      <c r="B1923" s="23" t="s">
        <v>1</v>
      </c>
      <c r="C1923" s="23" t="s">
        <v>18</v>
      </c>
      <c r="D1923" s="24" t="s">
        <v>5085</v>
      </c>
      <c r="E1923" t="s">
        <v>1705</v>
      </c>
      <c r="F1923" s="25">
        <v>3.58</v>
      </c>
      <c r="G1923" s="7" t="s">
        <v>2324</v>
      </c>
      <c r="H1923" s="22" t="s">
        <v>22</v>
      </c>
      <c r="I1923" s="23"/>
      <c r="J1923" s="23" t="s">
        <v>23</v>
      </c>
      <c r="K1923" s="23" t="s">
        <v>23</v>
      </c>
      <c r="L1923" s="23" t="s">
        <v>5086</v>
      </c>
      <c r="M1923" s="26">
        <v>53.6</v>
      </c>
      <c r="N1923" s="26">
        <v>64</v>
      </c>
      <c r="O1923" s="5" t="s">
        <v>25</v>
      </c>
      <c r="P1923" s="22" t="s">
        <v>2328</v>
      </c>
      <c r="Q1923" s="23" t="s">
        <v>27</v>
      </c>
    </row>
    <row r="1924" spans="1:18" x14ac:dyDescent="0.3">
      <c r="A1924" t="s">
        <v>2933</v>
      </c>
      <c r="B1924" s="23" t="s">
        <v>1</v>
      </c>
      <c r="C1924" s="23" t="s">
        <v>18</v>
      </c>
      <c r="D1924" s="24" t="s">
        <v>2934</v>
      </c>
      <c r="E1924" t="s">
        <v>1705</v>
      </c>
      <c r="F1924" s="25">
        <v>3.15</v>
      </c>
      <c r="G1924" s="7" t="s">
        <v>2324</v>
      </c>
      <c r="H1924" s="22" t="s">
        <v>29</v>
      </c>
      <c r="I1924" s="23"/>
      <c r="J1924" s="23" t="s">
        <v>23</v>
      </c>
      <c r="K1924" s="23" t="s">
        <v>23</v>
      </c>
      <c r="L1924" s="23" t="s">
        <v>2936</v>
      </c>
      <c r="M1924" s="26">
        <v>55.9</v>
      </c>
      <c r="N1924" s="26">
        <v>66</v>
      </c>
      <c r="O1924" s="5" t="s">
        <v>25</v>
      </c>
      <c r="P1924" t="s">
        <v>2935</v>
      </c>
      <c r="Q1924" s="23" t="s">
        <v>27</v>
      </c>
    </row>
    <row r="1925" spans="1:18" x14ac:dyDescent="0.3">
      <c r="A1925" t="s">
        <v>6563</v>
      </c>
      <c r="B1925" s="23" t="s">
        <v>1</v>
      </c>
      <c r="C1925" s="23" t="s">
        <v>18</v>
      </c>
      <c r="D1925" s="24" t="s">
        <v>6564</v>
      </c>
      <c r="E1925" s="22" t="s">
        <v>1705</v>
      </c>
      <c r="F1925" s="27">
        <v>2.66</v>
      </c>
      <c r="G1925" s="7" t="s">
        <v>2324</v>
      </c>
      <c r="H1925" s="22" t="s">
        <v>29</v>
      </c>
      <c r="I1925" s="23"/>
      <c r="J1925" s="23" t="s">
        <v>23</v>
      </c>
      <c r="K1925" s="23" t="s">
        <v>23</v>
      </c>
      <c r="L1925" s="23" t="s">
        <v>6565</v>
      </c>
      <c r="M1925" s="26">
        <v>52.3</v>
      </c>
      <c r="N1925" s="26">
        <v>56</v>
      </c>
      <c r="O1925" s="5" t="s">
        <v>25</v>
      </c>
      <c r="P1925" s="22" t="s">
        <v>2325</v>
      </c>
      <c r="Q1925" s="23" t="s">
        <v>27</v>
      </c>
      <c r="R1925" s="23"/>
    </row>
    <row r="1926" spans="1:18" x14ac:dyDescent="0.3">
      <c r="A1926" t="s">
        <v>2424</v>
      </c>
      <c r="B1926" s="23" t="s">
        <v>1</v>
      </c>
      <c r="C1926" s="23" t="s">
        <v>18</v>
      </c>
      <c r="D1926" s="24" t="s">
        <v>2425</v>
      </c>
      <c r="E1926" t="s">
        <v>1705</v>
      </c>
      <c r="F1926" s="25">
        <v>2.58</v>
      </c>
      <c r="G1926" s="7" t="s">
        <v>2324</v>
      </c>
      <c r="H1926" s="22" t="s">
        <v>29</v>
      </c>
      <c r="I1926" s="23"/>
      <c r="J1926" s="23" t="s">
        <v>23</v>
      </c>
      <c r="K1926" s="23" t="s">
        <v>23</v>
      </c>
      <c r="L1926" s="23" t="s">
        <v>2426</v>
      </c>
      <c r="M1926" s="26">
        <v>61</v>
      </c>
      <c r="N1926" s="26">
        <v>60</v>
      </c>
      <c r="O1926" s="5" t="s">
        <v>25</v>
      </c>
      <c r="P1926" t="s">
        <v>2325</v>
      </c>
      <c r="Q1926" s="23" t="s">
        <v>27</v>
      </c>
    </row>
    <row r="1927" spans="1:18" x14ac:dyDescent="0.3">
      <c r="A1927" t="s">
        <v>2943</v>
      </c>
      <c r="B1927" s="23" t="s">
        <v>1</v>
      </c>
      <c r="C1927" s="23" t="s">
        <v>18</v>
      </c>
      <c r="D1927" s="24" t="s">
        <v>2944</v>
      </c>
      <c r="E1927" t="s">
        <v>1705</v>
      </c>
      <c r="F1927" s="25">
        <v>2.52</v>
      </c>
      <c r="G1927" s="7" t="s">
        <v>2324</v>
      </c>
      <c r="H1927" s="22" t="s">
        <v>29</v>
      </c>
      <c r="I1927" s="23"/>
      <c r="J1927" s="23" t="s">
        <v>23</v>
      </c>
      <c r="K1927" s="23" t="s">
        <v>23</v>
      </c>
      <c r="L1927" s="23" t="s">
        <v>2945</v>
      </c>
      <c r="M1927" s="26">
        <v>54.3</v>
      </c>
      <c r="N1927" s="26">
        <v>59</v>
      </c>
      <c r="O1927" s="5" t="s">
        <v>25</v>
      </c>
      <c r="P1927" t="s">
        <v>2935</v>
      </c>
      <c r="Q1927" s="23" t="s">
        <v>27</v>
      </c>
    </row>
    <row r="1928" spans="1:18" x14ac:dyDescent="0.3">
      <c r="A1928" t="s">
        <v>6566</v>
      </c>
      <c r="B1928" s="23" t="s">
        <v>1</v>
      </c>
      <c r="C1928" s="23" t="s">
        <v>18</v>
      </c>
      <c r="D1928" s="24" t="s">
        <v>6567</v>
      </c>
      <c r="E1928" s="22" t="s">
        <v>1705</v>
      </c>
      <c r="F1928" s="27">
        <v>2.13</v>
      </c>
      <c r="G1928" s="7" t="s">
        <v>2324</v>
      </c>
      <c r="H1928" s="22" t="s">
        <v>29</v>
      </c>
      <c r="I1928" s="23"/>
      <c r="J1928" s="23" t="s">
        <v>23</v>
      </c>
      <c r="K1928" s="23" t="s">
        <v>23</v>
      </c>
      <c r="L1928" s="23" t="s">
        <v>6568</v>
      </c>
      <c r="M1928" s="26">
        <v>51.9</v>
      </c>
      <c r="N1928" s="26">
        <v>67</v>
      </c>
      <c r="O1928" s="5" t="s">
        <v>25</v>
      </c>
      <c r="P1928" s="22" t="s">
        <v>2328</v>
      </c>
      <c r="Q1928" s="23" t="s">
        <v>27</v>
      </c>
      <c r="R1928" s="23"/>
    </row>
    <row r="1929" spans="1:18" x14ac:dyDescent="0.3">
      <c r="A1929" t="s">
        <v>2430</v>
      </c>
      <c r="B1929" s="23" t="s">
        <v>1</v>
      </c>
      <c r="C1929" s="23" t="s">
        <v>18</v>
      </c>
      <c r="D1929" s="24" t="s">
        <v>2431</v>
      </c>
      <c r="E1929" t="s">
        <v>1705</v>
      </c>
      <c r="F1929" s="25">
        <v>1.4</v>
      </c>
      <c r="G1929" s="7" t="s">
        <v>2324</v>
      </c>
      <c r="H1929" s="22" t="s">
        <v>22</v>
      </c>
      <c r="I1929" s="23"/>
      <c r="J1929" s="23" t="s">
        <v>23</v>
      </c>
      <c r="K1929" s="23" t="s">
        <v>23</v>
      </c>
      <c r="L1929" s="23" t="s">
        <v>2432</v>
      </c>
      <c r="M1929" s="26">
        <v>50.9</v>
      </c>
      <c r="N1929" s="26">
        <v>60</v>
      </c>
      <c r="O1929" s="5" t="s">
        <v>25</v>
      </c>
      <c r="P1929" t="s">
        <v>2328</v>
      </c>
      <c r="Q1929" s="23" t="s">
        <v>27</v>
      </c>
    </row>
    <row r="1930" spans="1:18" x14ac:dyDescent="0.3">
      <c r="A1930" t="s">
        <v>2433</v>
      </c>
      <c r="B1930" s="23" t="s">
        <v>1</v>
      </c>
      <c r="C1930" s="23" t="s">
        <v>18</v>
      </c>
      <c r="D1930" s="24" t="s">
        <v>2434</v>
      </c>
      <c r="E1930" t="s">
        <v>1705</v>
      </c>
      <c r="F1930" s="25">
        <v>0.7</v>
      </c>
      <c r="G1930" s="7" t="s">
        <v>2324</v>
      </c>
      <c r="H1930" s="22" t="s">
        <v>53</v>
      </c>
      <c r="I1930" s="23"/>
      <c r="J1930" s="23" t="s">
        <v>55</v>
      </c>
      <c r="K1930" s="23" t="s">
        <v>299</v>
      </c>
      <c r="L1930" s="23" t="s">
        <v>2435</v>
      </c>
      <c r="M1930" s="26">
        <v>57.3</v>
      </c>
      <c r="N1930" s="26">
        <v>60</v>
      </c>
      <c r="O1930" s="5" t="s">
        <v>25</v>
      </c>
      <c r="P1930" t="s">
        <v>2328</v>
      </c>
      <c r="Q1930" s="23" t="s">
        <v>27</v>
      </c>
    </row>
    <row r="1931" spans="1:18" x14ac:dyDescent="0.3">
      <c r="A1931" t="s">
        <v>2436</v>
      </c>
      <c r="B1931" s="23" t="s">
        <v>6550</v>
      </c>
      <c r="C1931" s="23" t="s">
        <v>18</v>
      </c>
      <c r="D1931" s="24" t="s">
        <v>2437</v>
      </c>
      <c r="E1931" t="s">
        <v>1705</v>
      </c>
      <c r="F1931" s="25">
        <v>0.67</v>
      </c>
      <c r="G1931" s="7" t="s">
        <v>2324</v>
      </c>
      <c r="H1931" s="22" t="s">
        <v>29</v>
      </c>
      <c r="I1931" s="23"/>
      <c r="J1931" s="23" t="s">
        <v>55</v>
      </c>
      <c r="K1931" s="23" t="s">
        <v>55</v>
      </c>
      <c r="L1931" s="23" t="s">
        <v>2438</v>
      </c>
      <c r="M1931" s="26">
        <v>57.3</v>
      </c>
      <c r="N1931" s="26">
        <v>64</v>
      </c>
      <c r="O1931" s="5" t="s">
        <v>25</v>
      </c>
      <c r="P1931" t="s">
        <v>2328</v>
      </c>
      <c r="Q1931" s="23" t="s">
        <v>27</v>
      </c>
    </row>
    <row r="1932" spans="1:18" x14ac:dyDescent="0.3">
      <c r="A1932" t="s">
        <v>2439</v>
      </c>
      <c r="B1932" s="23" t="s">
        <v>1</v>
      </c>
      <c r="C1932" s="23" t="s">
        <v>18</v>
      </c>
      <c r="D1932" s="24" t="s">
        <v>2440</v>
      </c>
      <c r="E1932" t="s">
        <v>1705</v>
      </c>
      <c r="F1932" s="25">
        <v>0.47</v>
      </c>
      <c r="G1932" s="7" t="s">
        <v>2324</v>
      </c>
      <c r="H1932" s="22" t="s">
        <v>29</v>
      </c>
      <c r="I1932" s="23"/>
      <c r="J1932" s="23" t="s">
        <v>55</v>
      </c>
      <c r="K1932" s="23" t="s">
        <v>55</v>
      </c>
      <c r="L1932" s="23" t="s">
        <v>2441</v>
      </c>
      <c r="M1932" s="26">
        <v>0</v>
      </c>
      <c r="N1932" s="26">
        <v>0</v>
      </c>
      <c r="O1932" s="5" t="s">
        <v>25</v>
      </c>
      <c r="P1932" t="s">
        <v>2328</v>
      </c>
      <c r="Q1932" s="23" t="s">
        <v>27</v>
      </c>
    </row>
    <row r="1933" spans="1:18" x14ac:dyDescent="0.3">
      <c r="A1933" t="s">
        <v>6095</v>
      </c>
      <c r="B1933" s="23" t="s">
        <v>1</v>
      </c>
      <c r="C1933" s="23" t="s">
        <v>18</v>
      </c>
      <c r="D1933" s="24" t="s">
        <v>6096</v>
      </c>
      <c r="E1933" s="22" t="s">
        <v>1705</v>
      </c>
      <c r="F1933" s="27">
        <v>0.36</v>
      </c>
      <c r="G1933" s="7" t="s">
        <v>2324</v>
      </c>
      <c r="H1933" s="22" t="s">
        <v>29</v>
      </c>
      <c r="I1933" s="23"/>
      <c r="J1933" s="23" t="s">
        <v>55</v>
      </c>
      <c r="K1933" s="23" t="s">
        <v>55</v>
      </c>
      <c r="L1933" s="23" t="s">
        <v>6097</v>
      </c>
      <c r="M1933" s="26">
        <v>51.8</v>
      </c>
      <c r="N1933" s="26">
        <v>69</v>
      </c>
      <c r="O1933" s="5" t="s">
        <v>25</v>
      </c>
      <c r="P1933" s="22" t="s">
        <v>2325</v>
      </c>
      <c r="Q1933" s="23" t="s">
        <v>27</v>
      </c>
      <c r="R1933" s="23"/>
    </row>
    <row r="1934" spans="1:18" x14ac:dyDescent="0.3">
      <c r="A1934" t="s">
        <v>5917</v>
      </c>
      <c r="B1934" s="23" t="s">
        <v>1</v>
      </c>
      <c r="C1934" s="23" t="s">
        <v>18</v>
      </c>
      <c r="D1934" s="24" t="s">
        <v>5918</v>
      </c>
      <c r="E1934" s="22" t="s">
        <v>1705</v>
      </c>
      <c r="F1934" s="25">
        <v>0.34</v>
      </c>
      <c r="G1934" s="7" t="s">
        <v>2324</v>
      </c>
      <c r="H1934" s="22" t="s">
        <v>29</v>
      </c>
      <c r="I1934" s="23"/>
      <c r="J1934" s="23" t="s">
        <v>55</v>
      </c>
      <c r="K1934" s="23" t="s">
        <v>55</v>
      </c>
      <c r="L1934" s="23" t="s">
        <v>5919</v>
      </c>
      <c r="M1934" s="26">
        <v>52.6</v>
      </c>
      <c r="N1934" s="26">
        <v>66</v>
      </c>
      <c r="O1934" s="5" t="s">
        <v>25</v>
      </c>
      <c r="P1934" s="22" t="s">
        <v>2325</v>
      </c>
      <c r="Q1934" s="23" t="s">
        <v>27</v>
      </c>
    </row>
    <row r="1935" spans="1:18" x14ac:dyDescent="0.3">
      <c r="A1935" t="s">
        <v>2442</v>
      </c>
      <c r="B1935" s="23" t="s">
        <v>1</v>
      </c>
      <c r="C1935" s="23" t="s">
        <v>18</v>
      </c>
      <c r="D1935" s="24" t="s">
        <v>2443</v>
      </c>
      <c r="E1935" t="s">
        <v>1087</v>
      </c>
      <c r="F1935" s="25">
        <v>2.08</v>
      </c>
      <c r="G1935" s="7" t="s">
        <v>2324</v>
      </c>
      <c r="H1935" s="22" t="s">
        <v>53</v>
      </c>
      <c r="I1935" s="23"/>
      <c r="J1935" s="23" t="s">
        <v>23</v>
      </c>
      <c r="K1935" s="23" t="s">
        <v>23</v>
      </c>
      <c r="L1935" s="23" t="s">
        <v>2444</v>
      </c>
      <c r="M1935" s="26">
        <v>64.599999999999994</v>
      </c>
      <c r="N1935" s="26">
        <v>66</v>
      </c>
      <c r="O1935" s="5" t="s">
        <v>25</v>
      </c>
      <c r="P1935" t="s">
        <v>2325</v>
      </c>
      <c r="Q1935" s="23" t="s">
        <v>27</v>
      </c>
    </row>
    <row r="1936" spans="1:18" x14ac:dyDescent="0.3">
      <c r="A1936" t="s">
        <v>2347</v>
      </c>
      <c r="B1936" s="23" t="s">
        <v>1</v>
      </c>
      <c r="C1936" s="23" t="s">
        <v>18</v>
      </c>
      <c r="D1936" s="24" t="s">
        <v>2348</v>
      </c>
      <c r="E1936" t="s">
        <v>1102</v>
      </c>
      <c r="F1936" s="25">
        <v>2.5099999999999998</v>
      </c>
      <c r="G1936" s="7" t="s">
        <v>2324</v>
      </c>
      <c r="H1936" s="22" t="s">
        <v>29</v>
      </c>
      <c r="I1936" s="23"/>
      <c r="J1936" s="23" t="s">
        <v>23</v>
      </c>
      <c r="K1936" s="23" t="s">
        <v>23</v>
      </c>
      <c r="L1936" s="23" t="s">
        <v>2349</v>
      </c>
      <c r="M1936" s="26">
        <v>52.2</v>
      </c>
      <c r="N1936" s="26">
        <v>73</v>
      </c>
      <c r="O1936" s="5" t="s">
        <v>25</v>
      </c>
      <c r="P1936" t="s">
        <v>2325</v>
      </c>
      <c r="Q1936" s="23" t="s">
        <v>27</v>
      </c>
    </row>
    <row r="1937" spans="1:18" x14ac:dyDescent="0.3">
      <c r="A1937" t="s">
        <v>2731</v>
      </c>
      <c r="B1937" s="23" t="s">
        <v>1</v>
      </c>
      <c r="C1937" s="23" t="s">
        <v>18</v>
      </c>
      <c r="D1937" s="24" t="s">
        <v>2732</v>
      </c>
      <c r="E1937" t="s">
        <v>1102</v>
      </c>
      <c r="F1937" s="25">
        <v>0.99</v>
      </c>
      <c r="G1937" s="7" t="s">
        <v>2324</v>
      </c>
      <c r="H1937" s="22" t="s">
        <v>22</v>
      </c>
      <c r="I1937" s="23"/>
      <c r="J1937" s="23" t="s">
        <v>55</v>
      </c>
      <c r="K1937" s="23" t="s">
        <v>55</v>
      </c>
      <c r="L1937" s="23" t="s">
        <v>2733</v>
      </c>
      <c r="M1937" s="26">
        <v>51.9</v>
      </c>
      <c r="N1937" s="26">
        <v>73</v>
      </c>
      <c r="O1937" s="5" t="s">
        <v>25</v>
      </c>
      <c r="P1937" t="s">
        <v>2326</v>
      </c>
      <c r="Q1937" s="23" t="s">
        <v>27</v>
      </c>
    </row>
    <row r="1938" spans="1:18" x14ac:dyDescent="0.3">
      <c r="A1938" t="s">
        <v>2734</v>
      </c>
      <c r="B1938" s="23" t="s">
        <v>1</v>
      </c>
      <c r="C1938" s="23" t="s">
        <v>18</v>
      </c>
      <c r="D1938" s="24" t="s">
        <v>2735</v>
      </c>
      <c r="E1938" t="s">
        <v>1102</v>
      </c>
      <c r="F1938" s="25">
        <v>0.96</v>
      </c>
      <c r="G1938" s="7" t="s">
        <v>2324</v>
      </c>
      <c r="H1938" s="22" t="s">
        <v>22</v>
      </c>
      <c r="I1938" s="23"/>
      <c r="J1938" s="23" t="s">
        <v>55</v>
      </c>
      <c r="K1938" s="23" t="s">
        <v>55</v>
      </c>
      <c r="L1938" s="23" t="s">
        <v>2736</v>
      </c>
      <c r="M1938" s="26">
        <v>51.7</v>
      </c>
      <c r="N1938" s="26">
        <v>72</v>
      </c>
      <c r="O1938" s="5" t="s">
        <v>25</v>
      </c>
      <c r="P1938" t="s">
        <v>2326</v>
      </c>
      <c r="Q1938" s="23" t="s">
        <v>27</v>
      </c>
    </row>
    <row r="1939" spans="1:18" x14ac:dyDescent="0.3">
      <c r="A1939" t="s">
        <v>2630</v>
      </c>
      <c r="B1939" s="23" t="s">
        <v>1</v>
      </c>
      <c r="C1939" s="23" t="s">
        <v>18</v>
      </c>
      <c r="D1939" s="24" t="s">
        <v>2631</v>
      </c>
      <c r="E1939" t="s">
        <v>1102</v>
      </c>
      <c r="F1939" s="25">
        <v>0.68</v>
      </c>
      <c r="G1939" s="7" t="s">
        <v>2324</v>
      </c>
      <c r="H1939" s="22" t="s">
        <v>22</v>
      </c>
      <c r="I1939" s="23"/>
      <c r="J1939" s="23" t="s">
        <v>55</v>
      </c>
      <c r="K1939" s="23" t="s">
        <v>55</v>
      </c>
      <c r="L1939" s="23" t="s">
        <v>2633</v>
      </c>
      <c r="M1939" s="26">
        <v>59.2</v>
      </c>
      <c r="N1939" s="26">
        <v>62</v>
      </c>
      <c r="O1939" s="5" t="s">
        <v>25</v>
      </c>
      <c r="P1939" t="s">
        <v>2632</v>
      </c>
      <c r="Q1939" s="23" t="s">
        <v>27</v>
      </c>
    </row>
    <row r="1940" spans="1:18" x14ac:dyDescent="0.3">
      <c r="A1940" t="s">
        <v>2705</v>
      </c>
      <c r="B1940" s="23" t="s">
        <v>1</v>
      </c>
      <c r="C1940" s="23" t="s">
        <v>18</v>
      </c>
      <c r="D1940" s="24" t="s">
        <v>2706</v>
      </c>
      <c r="E1940" t="s">
        <v>1102</v>
      </c>
      <c r="F1940" s="25">
        <v>0.64</v>
      </c>
      <c r="G1940" s="7" t="s">
        <v>2324</v>
      </c>
      <c r="H1940" s="22" t="s">
        <v>503</v>
      </c>
      <c r="I1940" s="23"/>
      <c r="J1940" s="23" t="s">
        <v>55</v>
      </c>
      <c r="K1940" s="23" t="s">
        <v>55</v>
      </c>
      <c r="L1940" s="23" t="s">
        <v>2707</v>
      </c>
      <c r="M1940" s="26">
        <v>55.1</v>
      </c>
      <c r="N1940" s="26">
        <v>62</v>
      </c>
      <c r="O1940" s="5" t="s">
        <v>25</v>
      </c>
      <c r="P1940" t="s">
        <v>2339</v>
      </c>
      <c r="Q1940" s="23" t="s">
        <v>27</v>
      </c>
    </row>
    <row r="1941" spans="1:18" x14ac:dyDescent="0.3">
      <c r="A1941" t="s">
        <v>2634</v>
      </c>
      <c r="B1941" s="23" t="s">
        <v>1</v>
      </c>
      <c r="C1941" s="23" t="s">
        <v>18</v>
      </c>
      <c r="D1941" s="24" t="s">
        <v>2635</v>
      </c>
      <c r="E1941" t="s">
        <v>1102</v>
      </c>
      <c r="F1941" s="25">
        <v>0.56000000000000005</v>
      </c>
      <c r="G1941" s="7" t="s">
        <v>2324</v>
      </c>
      <c r="H1941" s="22" t="s">
        <v>22</v>
      </c>
      <c r="I1941" s="23"/>
      <c r="J1941" s="23" t="s">
        <v>55</v>
      </c>
      <c r="K1941" s="23" t="s">
        <v>55</v>
      </c>
      <c r="L1941" s="23" t="s">
        <v>2636</v>
      </c>
      <c r="M1941" s="26">
        <v>52.5</v>
      </c>
      <c r="N1941" s="26">
        <v>66</v>
      </c>
      <c r="O1941" s="5" t="s">
        <v>25</v>
      </c>
      <c r="P1941" t="s">
        <v>2632</v>
      </c>
      <c r="Q1941" s="23" t="s">
        <v>27</v>
      </c>
    </row>
    <row r="1942" spans="1:18" x14ac:dyDescent="0.3">
      <c r="A1942" t="s">
        <v>2451</v>
      </c>
      <c r="B1942" s="23" t="s">
        <v>1</v>
      </c>
      <c r="C1942" s="23" t="s">
        <v>18</v>
      </c>
      <c r="D1942" s="24" t="s">
        <v>2452</v>
      </c>
      <c r="E1942" t="s">
        <v>1127</v>
      </c>
      <c r="F1942" s="25">
        <v>1.01</v>
      </c>
      <c r="G1942" s="7" t="s">
        <v>2324</v>
      </c>
      <c r="H1942" s="22" t="s">
        <v>29</v>
      </c>
      <c r="I1942" s="23"/>
      <c r="J1942" s="23" t="s">
        <v>23</v>
      </c>
      <c r="K1942" s="23" t="s">
        <v>23</v>
      </c>
      <c r="L1942" s="23" t="s">
        <v>2453</v>
      </c>
      <c r="M1942" s="26">
        <v>54.9</v>
      </c>
      <c r="N1942" s="26">
        <v>48</v>
      </c>
      <c r="O1942" s="5" t="s">
        <v>25</v>
      </c>
      <c r="P1942" t="s">
        <v>2325</v>
      </c>
      <c r="Q1942" s="23" t="s">
        <v>27</v>
      </c>
    </row>
    <row r="1943" spans="1:18" x14ac:dyDescent="0.3">
      <c r="A1943" t="s">
        <v>6299</v>
      </c>
      <c r="B1943" s="23" t="s">
        <v>1</v>
      </c>
      <c r="C1943" s="23" t="s">
        <v>18</v>
      </c>
      <c r="D1943" s="24" t="s">
        <v>6300</v>
      </c>
      <c r="E1943" s="22" t="s">
        <v>1134</v>
      </c>
      <c r="F1943" s="25">
        <v>1.57</v>
      </c>
      <c r="G1943" s="7" t="s">
        <v>2324</v>
      </c>
      <c r="H1943" s="22" t="s">
        <v>22</v>
      </c>
      <c r="I1943" s="23"/>
      <c r="J1943" s="23" t="s">
        <v>23</v>
      </c>
      <c r="K1943" s="23" t="s">
        <v>23</v>
      </c>
      <c r="L1943" s="23" t="s">
        <v>6301</v>
      </c>
      <c r="M1943" s="26">
        <v>53.5</v>
      </c>
      <c r="N1943" s="26">
        <v>63</v>
      </c>
      <c r="O1943" s="5" t="s">
        <v>25</v>
      </c>
      <c r="P1943" s="22" t="s">
        <v>2632</v>
      </c>
      <c r="Q1943" s="23" t="s">
        <v>27</v>
      </c>
      <c r="R1943" s="23"/>
    </row>
    <row r="1944" spans="1:18" x14ac:dyDescent="0.3">
      <c r="A1944" t="s">
        <v>4928</v>
      </c>
      <c r="B1944" s="23" t="s">
        <v>1</v>
      </c>
      <c r="C1944" s="23" t="s">
        <v>18</v>
      </c>
      <c r="D1944" s="24" t="s">
        <v>4929</v>
      </c>
      <c r="E1944" s="22" t="s">
        <v>583</v>
      </c>
      <c r="F1944" s="25">
        <v>1.73</v>
      </c>
      <c r="G1944" s="7" t="s">
        <v>2324</v>
      </c>
      <c r="H1944" s="22" t="s">
        <v>29</v>
      </c>
      <c r="I1944" s="23"/>
      <c r="J1944" s="23" t="s">
        <v>55</v>
      </c>
      <c r="K1944" s="23" t="s">
        <v>55</v>
      </c>
      <c r="L1944" s="23" t="s">
        <v>4931</v>
      </c>
      <c r="M1944" s="26">
        <v>59.4</v>
      </c>
      <c r="N1944" s="26">
        <v>60</v>
      </c>
      <c r="O1944" s="5" t="s">
        <v>25</v>
      </c>
      <c r="P1944" s="22" t="s">
        <v>4930</v>
      </c>
      <c r="Q1944" s="23" t="s">
        <v>27</v>
      </c>
    </row>
    <row r="1945" spans="1:18" x14ac:dyDescent="0.3">
      <c r="A1945" t="s">
        <v>4823</v>
      </c>
      <c r="B1945" s="23" t="s">
        <v>1</v>
      </c>
      <c r="C1945" s="23" t="s">
        <v>18</v>
      </c>
      <c r="D1945" s="24" t="s">
        <v>4824</v>
      </c>
      <c r="E1945" s="22" t="s">
        <v>583</v>
      </c>
      <c r="F1945" s="25">
        <v>1</v>
      </c>
      <c r="G1945" s="7" t="s">
        <v>2324</v>
      </c>
      <c r="H1945" s="22" t="s">
        <v>22</v>
      </c>
      <c r="I1945" s="23"/>
      <c r="J1945" s="23" t="s">
        <v>23</v>
      </c>
      <c r="K1945" s="23" t="s">
        <v>23</v>
      </c>
      <c r="L1945" s="23" t="s">
        <v>4825</v>
      </c>
      <c r="M1945" s="26">
        <v>59.7</v>
      </c>
      <c r="N1945" s="26">
        <v>61</v>
      </c>
      <c r="O1945" s="5" t="s">
        <v>25</v>
      </c>
      <c r="P1945" s="22" t="s">
        <v>2328</v>
      </c>
      <c r="Q1945" s="23" t="s">
        <v>27</v>
      </c>
    </row>
    <row r="1946" spans="1:18" x14ac:dyDescent="0.3">
      <c r="A1946" t="s">
        <v>4826</v>
      </c>
      <c r="B1946" s="23" t="s">
        <v>1</v>
      </c>
      <c r="C1946" s="23" t="s">
        <v>18</v>
      </c>
      <c r="D1946" s="24" t="s">
        <v>4827</v>
      </c>
      <c r="E1946" s="22" t="s">
        <v>583</v>
      </c>
      <c r="F1946" s="25">
        <v>0.93</v>
      </c>
      <c r="G1946" s="7" t="s">
        <v>2324</v>
      </c>
      <c r="H1946" s="22" t="s">
        <v>22</v>
      </c>
      <c r="I1946" s="23"/>
      <c r="J1946" s="23" t="s">
        <v>55</v>
      </c>
      <c r="K1946" s="23" t="s">
        <v>55</v>
      </c>
      <c r="L1946" s="23" t="s">
        <v>4828</v>
      </c>
      <c r="M1946" s="26">
        <v>62</v>
      </c>
      <c r="N1946" s="26">
        <v>63</v>
      </c>
      <c r="O1946" s="5" t="s">
        <v>25</v>
      </c>
      <c r="P1946" s="22" t="s">
        <v>2328</v>
      </c>
      <c r="Q1946" s="23" t="s">
        <v>27</v>
      </c>
    </row>
    <row r="1947" spans="1:18" x14ac:dyDescent="0.3">
      <c r="A1947" t="s">
        <v>5004</v>
      </c>
      <c r="B1947" s="23" t="s">
        <v>1</v>
      </c>
      <c r="C1947" s="23" t="s">
        <v>18</v>
      </c>
      <c r="D1947" s="24" t="s">
        <v>5005</v>
      </c>
      <c r="E1947" s="22" t="s">
        <v>583</v>
      </c>
      <c r="F1947" s="25">
        <v>0.7</v>
      </c>
      <c r="G1947" s="7" t="s">
        <v>2324</v>
      </c>
      <c r="H1947" s="22" t="s">
        <v>22</v>
      </c>
      <c r="I1947" s="23"/>
      <c r="J1947" s="23" t="s">
        <v>55</v>
      </c>
      <c r="K1947" s="23" t="s">
        <v>55</v>
      </c>
      <c r="L1947" s="23" t="s">
        <v>5006</v>
      </c>
      <c r="M1947" s="26">
        <v>61.9</v>
      </c>
      <c r="N1947" s="26">
        <v>57</v>
      </c>
      <c r="O1947" s="5" t="s">
        <v>25</v>
      </c>
      <c r="P1947" s="22" t="s">
        <v>2325</v>
      </c>
      <c r="Q1947" s="23" t="s">
        <v>27</v>
      </c>
    </row>
    <row r="1948" spans="1:18" x14ac:dyDescent="0.3">
      <c r="A1948" t="s">
        <v>5007</v>
      </c>
      <c r="B1948" s="23" t="s">
        <v>1</v>
      </c>
      <c r="C1948" s="23" t="s">
        <v>18</v>
      </c>
      <c r="D1948" s="24" t="s">
        <v>5008</v>
      </c>
      <c r="E1948" s="22" t="s">
        <v>583</v>
      </c>
      <c r="F1948" s="25">
        <v>0.64</v>
      </c>
      <c r="G1948" s="7" t="s">
        <v>2324</v>
      </c>
      <c r="H1948" s="22" t="s">
        <v>22</v>
      </c>
      <c r="I1948" s="23"/>
      <c r="J1948" s="23" t="s">
        <v>55</v>
      </c>
      <c r="K1948" s="23" t="s">
        <v>55</v>
      </c>
      <c r="L1948" s="23" t="s">
        <v>5009</v>
      </c>
      <c r="M1948" s="26">
        <v>59.6</v>
      </c>
      <c r="N1948" s="26">
        <v>56</v>
      </c>
      <c r="O1948" s="5" t="s">
        <v>25</v>
      </c>
      <c r="P1948" s="22" t="s">
        <v>2325</v>
      </c>
      <c r="Q1948" s="23" t="s">
        <v>27</v>
      </c>
    </row>
    <row r="1949" spans="1:18" x14ac:dyDescent="0.3">
      <c r="A1949" t="s">
        <v>4829</v>
      </c>
      <c r="B1949" s="23" t="s">
        <v>1</v>
      </c>
      <c r="C1949" s="23" t="s">
        <v>18</v>
      </c>
      <c r="D1949" s="24" t="s">
        <v>4830</v>
      </c>
      <c r="E1949" s="22" t="s">
        <v>583</v>
      </c>
      <c r="F1949" s="25">
        <v>0.57999999999999996</v>
      </c>
      <c r="G1949" s="7" t="s">
        <v>2324</v>
      </c>
      <c r="H1949" s="22" t="s">
        <v>29</v>
      </c>
      <c r="I1949" s="23"/>
      <c r="J1949" s="23" t="s">
        <v>55</v>
      </c>
      <c r="K1949" s="23" t="s">
        <v>55</v>
      </c>
      <c r="L1949" s="23" t="s">
        <v>4831</v>
      </c>
      <c r="M1949" s="26">
        <v>54.9</v>
      </c>
      <c r="N1949" s="26">
        <v>67</v>
      </c>
      <c r="O1949" s="5" t="s">
        <v>25</v>
      </c>
      <c r="P1949" s="22" t="s">
        <v>2325</v>
      </c>
      <c r="Q1949" s="23" t="s">
        <v>27</v>
      </c>
    </row>
    <row r="1950" spans="1:18" x14ac:dyDescent="0.3">
      <c r="A1950" t="s">
        <v>5010</v>
      </c>
      <c r="B1950" s="23" t="s">
        <v>1</v>
      </c>
      <c r="C1950" s="23" t="s">
        <v>18</v>
      </c>
      <c r="D1950" s="24" t="s">
        <v>5011</v>
      </c>
      <c r="E1950" s="22" t="s">
        <v>583</v>
      </c>
      <c r="F1950" s="25">
        <v>0.49</v>
      </c>
      <c r="G1950" s="7" t="s">
        <v>2324</v>
      </c>
      <c r="H1950" s="22" t="s">
        <v>22</v>
      </c>
      <c r="I1950" s="23"/>
      <c r="J1950" s="23" t="s">
        <v>55</v>
      </c>
      <c r="K1950" s="23" t="s">
        <v>55</v>
      </c>
      <c r="L1950" s="23" t="s">
        <v>5012</v>
      </c>
      <c r="M1950" s="26">
        <v>63.3</v>
      </c>
      <c r="N1950" s="26">
        <v>61</v>
      </c>
      <c r="O1950" s="5" t="s">
        <v>25</v>
      </c>
      <c r="P1950" s="22" t="s">
        <v>2325</v>
      </c>
      <c r="Q1950" s="23" t="s">
        <v>27</v>
      </c>
    </row>
    <row r="1951" spans="1:18" x14ac:dyDescent="0.3">
      <c r="A1951" t="s">
        <v>2445</v>
      </c>
      <c r="B1951" s="23" t="s">
        <v>1</v>
      </c>
      <c r="C1951" s="23" t="s">
        <v>18</v>
      </c>
      <c r="D1951" s="24" t="s">
        <v>2446</v>
      </c>
      <c r="E1951" t="s">
        <v>583</v>
      </c>
      <c r="F1951" s="25">
        <v>0.44</v>
      </c>
      <c r="G1951" s="7" t="s">
        <v>2324</v>
      </c>
      <c r="H1951" s="22" t="s">
        <v>53</v>
      </c>
      <c r="I1951" s="23"/>
      <c r="J1951" s="23" t="s">
        <v>55</v>
      </c>
      <c r="K1951" s="23" t="s">
        <v>55</v>
      </c>
      <c r="L1951" s="23" t="s">
        <v>2447</v>
      </c>
      <c r="M1951" s="26">
        <v>61.9</v>
      </c>
      <c r="N1951" s="26">
        <v>60</v>
      </c>
      <c r="O1951" s="5" t="s">
        <v>25</v>
      </c>
      <c r="P1951" t="s">
        <v>2328</v>
      </c>
      <c r="Q1951" s="23" t="s">
        <v>27</v>
      </c>
    </row>
    <row r="1952" spans="1:18" x14ac:dyDescent="0.3">
      <c r="A1952" t="s">
        <v>2448</v>
      </c>
      <c r="B1952" s="23" t="s">
        <v>1</v>
      </c>
      <c r="C1952" s="23" t="s">
        <v>18</v>
      </c>
      <c r="D1952" s="24" t="s">
        <v>2449</v>
      </c>
      <c r="E1952" t="s">
        <v>583</v>
      </c>
      <c r="F1952" s="25">
        <v>0.41</v>
      </c>
      <c r="G1952" s="7" t="s">
        <v>2324</v>
      </c>
      <c r="H1952" s="22" t="s">
        <v>53</v>
      </c>
      <c r="I1952" s="23"/>
      <c r="J1952" s="23" t="s">
        <v>55</v>
      </c>
      <c r="K1952" s="23" t="s">
        <v>55</v>
      </c>
      <c r="L1952" s="23" t="s">
        <v>2450</v>
      </c>
      <c r="M1952" s="26">
        <v>64.099999999999994</v>
      </c>
      <c r="N1952" s="26">
        <v>58</v>
      </c>
      <c r="O1952" s="5" t="s">
        <v>25</v>
      </c>
      <c r="P1952" t="s">
        <v>2328</v>
      </c>
      <c r="Q1952" s="23" t="s">
        <v>27</v>
      </c>
    </row>
    <row r="1953" spans="1:18" x14ac:dyDescent="0.3">
      <c r="A1953" t="s">
        <v>2858</v>
      </c>
      <c r="B1953" s="23" t="s">
        <v>1</v>
      </c>
      <c r="C1953" s="23" t="s">
        <v>18</v>
      </c>
      <c r="D1953" s="24" t="s">
        <v>2859</v>
      </c>
      <c r="E1953" t="s">
        <v>2776</v>
      </c>
      <c r="F1953" s="25">
        <v>2.12</v>
      </c>
      <c r="G1953" s="7" t="s">
        <v>2324</v>
      </c>
      <c r="H1953" s="22" t="s">
        <v>22</v>
      </c>
      <c r="I1953" s="23"/>
      <c r="J1953" s="23" t="s">
        <v>23</v>
      </c>
      <c r="K1953" s="23" t="s">
        <v>23</v>
      </c>
      <c r="L1953" s="23" t="s">
        <v>2860</v>
      </c>
      <c r="M1953" s="26">
        <v>55</v>
      </c>
      <c r="N1953" s="26">
        <v>58</v>
      </c>
      <c r="O1953" s="5" t="s">
        <v>25</v>
      </c>
      <c r="P1953" t="s">
        <v>2326</v>
      </c>
      <c r="Q1953" s="23" t="s">
        <v>27</v>
      </c>
    </row>
    <row r="1954" spans="1:18" x14ac:dyDescent="0.3">
      <c r="A1954" t="s">
        <v>2861</v>
      </c>
      <c r="B1954" s="23" t="s">
        <v>1</v>
      </c>
      <c r="C1954" s="23" t="s">
        <v>18</v>
      </c>
      <c r="D1954" s="24" t="s">
        <v>2862</v>
      </c>
      <c r="E1954" t="s">
        <v>2776</v>
      </c>
      <c r="F1954" s="25">
        <v>2.06</v>
      </c>
      <c r="G1954" s="7" t="s">
        <v>2324</v>
      </c>
      <c r="H1954" s="22" t="s">
        <v>22</v>
      </c>
      <c r="I1954" s="23"/>
      <c r="J1954" s="23" t="s">
        <v>23</v>
      </c>
      <c r="K1954" s="23" t="s">
        <v>23</v>
      </c>
      <c r="L1954" s="23" t="s">
        <v>2863</v>
      </c>
      <c r="M1954" s="26">
        <v>51.7</v>
      </c>
      <c r="N1954" s="26">
        <v>62</v>
      </c>
      <c r="O1954" s="5" t="s">
        <v>25</v>
      </c>
      <c r="P1954" t="s">
        <v>2326</v>
      </c>
      <c r="Q1954" s="23" t="s">
        <v>27</v>
      </c>
    </row>
    <row r="1955" spans="1:18" x14ac:dyDescent="0.3">
      <c r="A1955" t="s">
        <v>2780</v>
      </c>
      <c r="B1955" s="23" t="s">
        <v>1</v>
      </c>
      <c r="C1955" s="23" t="s">
        <v>18</v>
      </c>
      <c r="D1955" s="24" t="s">
        <v>2781</v>
      </c>
      <c r="E1955" t="s">
        <v>4974</v>
      </c>
      <c r="F1955" s="25">
        <v>3.75</v>
      </c>
      <c r="G1955" s="7" t="s">
        <v>2324</v>
      </c>
      <c r="H1955" s="22" t="s">
        <v>29</v>
      </c>
      <c r="I1955" s="23"/>
      <c r="J1955" s="23" t="s">
        <v>23</v>
      </c>
      <c r="K1955" s="23" t="s">
        <v>23</v>
      </c>
      <c r="L1955" s="23" t="s">
        <v>2782</v>
      </c>
      <c r="M1955" s="26">
        <v>61.7</v>
      </c>
      <c r="N1955" s="26">
        <v>59</v>
      </c>
      <c r="O1955" s="5" t="s">
        <v>25</v>
      </c>
      <c r="P1955" t="s">
        <v>2325</v>
      </c>
      <c r="Q1955" s="23" t="s">
        <v>27</v>
      </c>
    </row>
    <row r="1956" spans="1:18" x14ac:dyDescent="0.3">
      <c r="A1956" t="s">
        <v>4962</v>
      </c>
      <c r="B1956" s="23" t="s">
        <v>1</v>
      </c>
      <c r="C1956" s="23" t="s">
        <v>18</v>
      </c>
      <c r="D1956" s="24" t="s">
        <v>4963</v>
      </c>
      <c r="E1956" s="22" t="s">
        <v>28</v>
      </c>
      <c r="F1956" s="25">
        <v>1</v>
      </c>
      <c r="G1956" s="7" t="s">
        <v>2324</v>
      </c>
      <c r="H1956" s="22" t="s">
        <v>29</v>
      </c>
      <c r="I1956" s="23"/>
      <c r="J1956" s="23" t="s">
        <v>55</v>
      </c>
      <c r="K1956" s="23" t="s">
        <v>55</v>
      </c>
      <c r="L1956" s="23" t="s">
        <v>4964</v>
      </c>
      <c r="M1956" s="26">
        <v>61.8</v>
      </c>
      <c r="N1956" s="26">
        <v>58</v>
      </c>
      <c r="O1956" s="5" t="s">
        <v>25</v>
      </c>
      <c r="P1956" s="22" t="s">
        <v>2325</v>
      </c>
      <c r="Q1956" s="23" t="s">
        <v>27</v>
      </c>
    </row>
    <row r="1957" spans="1:18" x14ac:dyDescent="0.3">
      <c r="A1957" t="s">
        <v>7057</v>
      </c>
      <c r="B1957" s="23" t="s">
        <v>1</v>
      </c>
      <c r="C1957" s="23" t="s">
        <v>18</v>
      </c>
      <c r="D1957" s="43" t="s">
        <v>7058</v>
      </c>
      <c r="E1957" s="22" t="s">
        <v>5683</v>
      </c>
      <c r="F1957" s="25">
        <v>2.02</v>
      </c>
      <c r="G1957" s="7" t="s">
        <v>2324</v>
      </c>
      <c r="H1957" s="22" t="s">
        <v>29</v>
      </c>
      <c r="I1957" s="23"/>
      <c r="J1957" s="23" t="s">
        <v>23</v>
      </c>
      <c r="K1957" s="23" t="s">
        <v>23</v>
      </c>
      <c r="L1957" s="23" t="s">
        <v>7059</v>
      </c>
      <c r="M1957" s="26">
        <v>52.6</v>
      </c>
      <c r="N1957" s="26">
        <v>64</v>
      </c>
      <c r="O1957" s="44" t="s">
        <v>25</v>
      </c>
      <c r="P1957" s="22" t="s">
        <v>2325</v>
      </c>
      <c r="Q1957" s="23" t="s">
        <v>27</v>
      </c>
      <c r="R1957" s="23"/>
    </row>
    <row r="1958" spans="1:18" x14ac:dyDescent="0.3">
      <c r="A1958" t="s">
        <v>2409</v>
      </c>
      <c r="B1958" s="23" t="s">
        <v>1</v>
      </c>
      <c r="C1958" s="23" t="s">
        <v>18</v>
      </c>
      <c r="D1958" s="24" t="s">
        <v>2410</v>
      </c>
      <c r="E1958" t="s">
        <v>5683</v>
      </c>
      <c r="F1958" s="25">
        <v>1.18</v>
      </c>
      <c r="G1958" s="7" t="s">
        <v>2324</v>
      </c>
      <c r="H1958" s="22" t="s">
        <v>29</v>
      </c>
      <c r="I1958" s="23"/>
      <c r="J1958" s="23" t="s">
        <v>23</v>
      </c>
      <c r="K1958" s="23" t="s">
        <v>23</v>
      </c>
      <c r="L1958" s="23" t="s">
        <v>2411</v>
      </c>
      <c r="M1958" s="26">
        <v>68.8</v>
      </c>
      <c r="N1958" s="26">
        <v>57</v>
      </c>
      <c r="O1958" s="5" t="s">
        <v>25</v>
      </c>
      <c r="P1958" t="s">
        <v>2328</v>
      </c>
      <c r="Q1958" s="23" t="s">
        <v>27</v>
      </c>
    </row>
    <row r="1959" spans="1:18" x14ac:dyDescent="0.3">
      <c r="A1959" t="s">
        <v>2412</v>
      </c>
      <c r="B1959" s="23" t="s">
        <v>1</v>
      </c>
      <c r="C1959" s="23" t="s">
        <v>18</v>
      </c>
      <c r="D1959" s="24" t="s">
        <v>2413</v>
      </c>
      <c r="E1959" t="s">
        <v>5683</v>
      </c>
      <c r="F1959" s="25">
        <v>1.1200000000000001</v>
      </c>
      <c r="G1959" s="7" t="s">
        <v>2324</v>
      </c>
      <c r="H1959" s="22" t="s">
        <v>29</v>
      </c>
      <c r="I1959" s="23"/>
      <c r="J1959" s="23" t="s">
        <v>23</v>
      </c>
      <c r="K1959" s="23" t="s">
        <v>55</v>
      </c>
      <c r="L1959" s="23" t="s">
        <v>2414</v>
      </c>
      <c r="M1959" s="26">
        <v>72</v>
      </c>
      <c r="N1959" s="26">
        <v>59</v>
      </c>
      <c r="O1959" s="5" t="s">
        <v>25</v>
      </c>
      <c r="P1959" t="s">
        <v>2328</v>
      </c>
      <c r="Q1959" s="23" t="s">
        <v>27</v>
      </c>
    </row>
    <row r="1960" spans="1:18" x14ac:dyDescent="0.3">
      <c r="A1960" t="s">
        <v>2415</v>
      </c>
      <c r="B1960" s="23" t="s">
        <v>1</v>
      </c>
      <c r="C1960" s="23" t="s">
        <v>18</v>
      </c>
      <c r="D1960" s="24" t="s">
        <v>2416</v>
      </c>
      <c r="E1960" t="s">
        <v>5683</v>
      </c>
      <c r="F1960" s="25">
        <v>0.92</v>
      </c>
      <c r="G1960" s="7" t="s">
        <v>2324</v>
      </c>
      <c r="H1960" s="22" t="s">
        <v>29</v>
      </c>
      <c r="I1960" s="23"/>
      <c r="J1960" s="23" t="s">
        <v>55</v>
      </c>
      <c r="K1960" s="23" t="s">
        <v>23</v>
      </c>
      <c r="L1960" s="23" t="s">
        <v>2417</v>
      </c>
      <c r="M1960" s="26">
        <v>66</v>
      </c>
      <c r="N1960" s="26">
        <v>61</v>
      </c>
      <c r="O1960" s="5" t="s">
        <v>25</v>
      </c>
      <c r="P1960" t="s">
        <v>2328</v>
      </c>
      <c r="Q1960" s="23" t="s">
        <v>27</v>
      </c>
    </row>
    <row r="1961" spans="1:18" x14ac:dyDescent="0.3">
      <c r="A1961" t="s">
        <v>2418</v>
      </c>
      <c r="B1961" s="23" t="s">
        <v>1</v>
      </c>
      <c r="C1961" s="23" t="s">
        <v>18</v>
      </c>
      <c r="D1961" s="24" t="s">
        <v>2419</v>
      </c>
      <c r="E1961" t="s">
        <v>5683</v>
      </c>
      <c r="F1961" s="25">
        <v>0.89</v>
      </c>
      <c r="G1961" s="7" t="s">
        <v>2324</v>
      </c>
      <c r="H1961" s="22" t="s">
        <v>22</v>
      </c>
      <c r="I1961" s="23"/>
      <c r="J1961" s="23" t="s">
        <v>55</v>
      </c>
      <c r="K1961" s="23" t="s">
        <v>55</v>
      </c>
      <c r="L1961" s="23" t="s">
        <v>2420</v>
      </c>
      <c r="M1961" s="26">
        <v>68.7</v>
      </c>
      <c r="N1961" s="26">
        <v>64</v>
      </c>
      <c r="O1961" s="5" t="s">
        <v>25</v>
      </c>
      <c r="P1961" t="s">
        <v>2328</v>
      </c>
      <c r="Q1961" s="23" t="s">
        <v>2357</v>
      </c>
    </row>
    <row r="1962" spans="1:18" x14ac:dyDescent="0.3">
      <c r="A1962" t="s">
        <v>2421</v>
      </c>
      <c r="B1962" s="23" t="s">
        <v>1</v>
      </c>
      <c r="C1962" s="23" t="s">
        <v>18</v>
      </c>
      <c r="D1962" s="24" t="s">
        <v>2422</v>
      </c>
      <c r="E1962" t="s">
        <v>5683</v>
      </c>
      <c r="F1962" s="25">
        <v>0.69</v>
      </c>
      <c r="G1962" s="7" t="s">
        <v>2324</v>
      </c>
      <c r="H1962" s="22" t="s">
        <v>29</v>
      </c>
      <c r="I1962" s="23"/>
      <c r="J1962" s="23" t="s">
        <v>55</v>
      </c>
      <c r="K1962" s="23" t="s">
        <v>55</v>
      </c>
      <c r="L1962" s="23" t="s">
        <v>2423</v>
      </c>
      <c r="M1962" s="26">
        <v>67.900000000000006</v>
      </c>
      <c r="N1962" s="26">
        <v>61</v>
      </c>
      <c r="O1962" s="5" t="s">
        <v>25</v>
      </c>
      <c r="P1962" t="s">
        <v>2328</v>
      </c>
      <c r="Q1962" s="23" t="s">
        <v>2357</v>
      </c>
    </row>
    <row r="1963" spans="1:18" x14ac:dyDescent="0.3">
      <c r="A1963" t="s">
        <v>6367</v>
      </c>
      <c r="B1963" s="23" t="s">
        <v>1</v>
      </c>
      <c r="C1963" s="23" t="s">
        <v>18</v>
      </c>
      <c r="D1963" s="24" t="s">
        <v>6368</v>
      </c>
      <c r="E1963" s="22" t="s">
        <v>5683</v>
      </c>
      <c r="F1963" s="25">
        <v>0.69</v>
      </c>
      <c r="G1963" s="7" t="s">
        <v>2324</v>
      </c>
      <c r="H1963" s="22" t="s">
        <v>53</v>
      </c>
      <c r="I1963" s="23"/>
      <c r="J1963" s="23" t="s">
        <v>55</v>
      </c>
      <c r="K1963" s="23" t="s">
        <v>55</v>
      </c>
      <c r="L1963" s="23" t="s">
        <v>6369</v>
      </c>
      <c r="M1963" s="26">
        <v>56.2</v>
      </c>
      <c r="N1963" s="26">
        <v>67</v>
      </c>
      <c r="O1963" s="5" t="s">
        <v>25</v>
      </c>
      <c r="P1963" s="22" t="s">
        <v>2326</v>
      </c>
      <c r="Q1963" s="23" t="s">
        <v>27</v>
      </c>
      <c r="R1963" s="23"/>
    </row>
    <row r="1964" spans="1:18" x14ac:dyDescent="0.3">
      <c r="A1964" t="s">
        <v>6869</v>
      </c>
      <c r="B1964" s="23" t="s">
        <v>1</v>
      </c>
      <c r="C1964" s="23" t="s">
        <v>18</v>
      </c>
      <c r="D1964" s="43" t="s">
        <v>6870</v>
      </c>
      <c r="E1964" s="22" t="s">
        <v>797</v>
      </c>
      <c r="F1964" s="25">
        <v>3.42</v>
      </c>
      <c r="G1964" s="7" t="s">
        <v>2324</v>
      </c>
      <c r="H1964" s="22" t="s">
        <v>53</v>
      </c>
      <c r="I1964" s="23"/>
      <c r="J1964" s="23" t="s">
        <v>23</v>
      </c>
      <c r="K1964" s="23" t="s">
        <v>23</v>
      </c>
      <c r="L1964" s="23" t="s">
        <v>6871</v>
      </c>
      <c r="M1964" s="26">
        <v>66.2</v>
      </c>
      <c r="N1964" s="26">
        <v>69</v>
      </c>
      <c r="O1964" s="44" t="s">
        <v>25</v>
      </c>
      <c r="P1964" s="22" t="s">
        <v>2325</v>
      </c>
      <c r="Q1964" s="23" t="s">
        <v>27</v>
      </c>
      <c r="R1964" s="23"/>
    </row>
    <row r="1965" spans="1:18" x14ac:dyDescent="0.3">
      <c r="A1965" t="s">
        <v>3090</v>
      </c>
      <c r="B1965" s="23" t="s">
        <v>1</v>
      </c>
      <c r="C1965" s="23" t="s">
        <v>18</v>
      </c>
      <c r="D1965" s="24" t="s">
        <v>3091</v>
      </c>
      <c r="E1965" t="s">
        <v>4880</v>
      </c>
      <c r="F1965" s="25">
        <v>3.33</v>
      </c>
      <c r="G1965" s="7" t="s">
        <v>2324</v>
      </c>
      <c r="H1965" s="22" t="s">
        <v>29</v>
      </c>
      <c r="I1965" s="23"/>
      <c r="J1965" s="23" t="s">
        <v>23</v>
      </c>
      <c r="K1965" s="23" t="s">
        <v>23</v>
      </c>
      <c r="L1965" s="23" t="s">
        <v>3092</v>
      </c>
      <c r="M1965" s="26">
        <v>60.2</v>
      </c>
      <c r="N1965" s="26">
        <v>64</v>
      </c>
      <c r="O1965" s="5" t="s">
        <v>25</v>
      </c>
      <c r="P1965" t="s">
        <v>2325</v>
      </c>
      <c r="Q1965" s="23" t="s">
        <v>27</v>
      </c>
    </row>
    <row r="1966" spans="1:18" x14ac:dyDescent="0.3">
      <c r="A1966" t="s">
        <v>3075</v>
      </c>
      <c r="B1966" s="23" t="s">
        <v>1</v>
      </c>
      <c r="C1966" s="23" t="s">
        <v>18</v>
      </c>
      <c r="D1966" s="24" t="s">
        <v>3076</v>
      </c>
      <c r="E1966" t="s">
        <v>785</v>
      </c>
      <c r="F1966" s="25">
        <v>7.29</v>
      </c>
      <c r="G1966" s="7" t="s">
        <v>2324</v>
      </c>
      <c r="H1966" s="22" t="s">
        <v>22</v>
      </c>
      <c r="I1966" s="23"/>
      <c r="J1966" s="23" t="s">
        <v>23</v>
      </c>
      <c r="K1966" s="23" t="s">
        <v>23</v>
      </c>
      <c r="L1966" s="23" t="s">
        <v>3077</v>
      </c>
      <c r="M1966" s="26">
        <v>50.9</v>
      </c>
      <c r="N1966" s="26">
        <v>66</v>
      </c>
      <c r="O1966" s="5" t="s">
        <v>25</v>
      </c>
      <c r="P1966" t="s">
        <v>2325</v>
      </c>
      <c r="Q1966" s="23" t="s">
        <v>27</v>
      </c>
    </row>
    <row r="1967" spans="1:18" x14ac:dyDescent="0.3">
      <c r="A1967" t="s">
        <v>3344</v>
      </c>
      <c r="B1967" s="23" t="s">
        <v>1</v>
      </c>
      <c r="C1967" s="23" t="s">
        <v>18</v>
      </c>
      <c r="D1967" s="24" t="s">
        <v>3345</v>
      </c>
      <c r="E1967" t="s">
        <v>785</v>
      </c>
      <c r="F1967" s="25">
        <v>6.57</v>
      </c>
      <c r="G1967" s="7" t="s">
        <v>2324</v>
      </c>
      <c r="H1967" s="22" t="s">
        <v>29</v>
      </c>
      <c r="I1967" s="23"/>
      <c r="J1967" s="23" t="s">
        <v>23</v>
      </c>
      <c r="K1967" s="23" t="s">
        <v>23</v>
      </c>
      <c r="L1967" s="23" t="s">
        <v>3346</v>
      </c>
      <c r="M1967" s="26">
        <v>51.7</v>
      </c>
      <c r="N1967" s="26">
        <v>64</v>
      </c>
      <c r="O1967" s="5" t="s">
        <v>25</v>
      </c>
      <c r="P1967" t="s">
        <v>2328</v>
      </c>
      <c r="Q1967" s="23" t="s">
        <v>27</v>
      </c>
    </row>
    <row r="1968" spans="1:18" x14ac:dyDescent="0.3">
      <c r="A1968" t="s">
        <v>6105</v>
      </c>
      <c r="B1968" s="23" t="s">
        <v>1</v>
      </c>
      <c r="C1968" s="23" t="s">
        <v>18</v>
      </c>
      <c r="D1968" s="24" t="s">
        <v>6106</v>
      </c>
      <c r="E1968" s="22" t="s">
        <v>785</v>
      </c>
      <c r="F1968" s="27">
        <v>3.23</v>
      </c>
      <c r="G1968" s="7" t="s">
        <v>2324</v>
      </c>
      <c r="H1968" s="22" t="s">
        <v>29</v>
      </c>
      <c r="I1968" s="23"/>
      <c r="J1968" s="23" t="s">
        <v>23</v>
      </c>
      <c r="K1968" s="23" t="s">
        <v>23</v>
      </c>
      <c r="L1968" s="23" t="s">
        <v>6107</v>
      </c>
      <c r="M1968" s="26">
        <v>67.5</v>
      </c>
      <c r="N1968" s="26">
        <v>60</v>
      </c>
      <c r="O1968" s="5" t="s">
        <v>25</v>
      </c>
      <c r="P1968" s="22" t="s">
        <v>2326</v>
      </c>
      <c r="Q1968" s="23" t="s">
        <v>27</v>
      </c>
      <c r="R1968" s="23"/>
    </row>
    <row r="1969" spans="1:17" x14ac:dyDescent="0.3">
      <c r="A1969" t="s">
        <v>2382</v>
      </c>
      <c r="B1969" s="23" t="s">
        <v>1</v>
      </c>
      <c r="C1969" s="23" t="s">
        <v>18</v>
      </c>
      <c r="D1969" s="24" t="s">
        <v>2383</v>
      </c>
      <c r="E1969" t="s">
        <v>681</v>
      </c>
      <c r="F1969" s="25">
        <v>1</v>
      </c>
      <c r="G1969" s="7" t="s">
        <v>2324</v>
      </c>
      <c r="H1969" s="22" t="s">
        <v>29</v>
      </c>
      <c r="I1969" s="23"/>
      <c r="J1969" s="23" t="s">
        <v>55</v>
      </c>
      <c r="K1969" s="23" t="s">
        <v>23</v>
      </c>
      <c r="L1969" s="23" t="s">
        <v>2384</v>
      </c>
      <c r="M1969" s="26">
        <v>70.400000000000006</v>
      </c>
      <c r="N1969" s="26">
        <v>58</v>
      </c>
      <c r="O1969" s="5" t="s">
        <v>25</v>
      </c>
      <c r="P1969" t="s">
        <v>2326</v>
      </c>
      <c r="Q1969" s="23" t="s">
        <v>27</v>
      </c>
    </row>
    <row r="1970" spans="1:17" x14ac:dyDescent="0.3">
      <c r="A1970" t="s">
        <v>5013</v>
      </c>
      <c r="B1970" s="23" t="s">
        <v>1</v>
      </c>
      <c r="C1970" s="23" t="s">
        <v>18</v>
      </c>
      <c r="D1970" s="24" t="s">
        <v>5014</v>
      </c>
      <c r="E1970" s="22" t="s">
        <v>2530</v>
      </c>
      <c r="F1970" s="25">
        <v>0.67</v>
      </c>
      <c r="G1970" s="7" t="s">
        <v>2324</v>
      </c>
      <c r="H1970" s="22" t="s">
        <v>22</v>
      </c>
      <c r="I1970" s="23"/>
      <c r="J1970" s="23" t="s">
        <v>55</v>
      </c>
      <c r="K1970" s="23" t="s">
        <v>55</v>
      </c>
      <c r="L1970" s="23" t="s">
        <v>5015</v>
      </c>
      <c r="M1970" s="26">
        <v>61.1</v>
      </c>
      <c r="N1970" s="26">
        <v>59</v>
      </c>
      <c r="O1970" s="5" t="s">
        <v>25</v>
      </c>
      <c r="P1970" s="22" t="s">
        <v>2325</v>
      </c>
      <c r="Q1970" s="23" t="s">
        <v>27</v>
      </c>
    </row>
    <row r="1971" spans="1:17" x14ac:dyDescent="0.3">
      <c r="A1971" t="s">
        <v>5016</v>
      </c>
      <c r="B1971" s="23" t="s">
        <v>1</v>
      </c>
      <c r="C1971" s="23" t="s">
        <v>18</v>
      </c>
      <c r="D1971" s="24" t="s">
        <v>5017</v>
      </c>
      <c r="E1971" s="22" t="s">
        <v>2530</v>
      </c>
      <c r="F1971" s="25">
        <v>0.63</v>
      </c>
      <c r="G1971" s="7" t="s">
        <v>2324</v>
      </c>
      <c r="H1971" s="22" t="s">
        <v>22</v>
      </c>
      <c r="I1971" s="23"/>
      <c r="J1971" s="23" t="s">
        <v>55</v>
      </c>
      <c r="K1971" s="23" t="s">
        <v>55</v>
      </c>
      <c r="L1971" s="23" t="s">
        <v>5018</v>
      </c>
      <c r="M1971" s="26">
        <v>58.5</v>
      </c>
      <c r="N1971" s="26">
        <v>64</v>
      </c>
      <c r="O1971" s="5" t="s">
        <v>25</v>
      </c>
      <c r="P1971" s="22" t="s">
        <v>2325</v>
      </c>
      <c r="Q1971" s="23" t="s">
        <v>27</v>
      </c>
    </row>
    <row r="1972" spans="1:17" x14ac:dyDescent="0.3">
      <c r="A1972" t="s">
        <v>4786</v>
      </c>
      <c r="B1972" s="23" t="s">
        <v>1</v>
      </c>
      <c r="C1972" s="23" t="s">
        <v>18</v>
      </c>
      <c r="D1972" s="24" t="s">
        <v>4787</v>
      </c>
      <c r="E1972" t="s">
        <v>741</v>
      </c>
      <c r="F1972" s="25">
        <v>7.07</v>
      </c>
      <c r="G1972" s="7" t="s">
        <v>2324</v>
      </c>
      <c r="H1972" s="22" t="s">
        <v>29</v>
      </c>
      <c r="I1972" s="23"/>
      <c r="J1972" s="23" t="s">
        <v>23</v>
      </c>
      <c r="K1972" s="23" t="s">
        <v>23</v>
      </c>
      <c r="L1972" s="23" t="s">
        <v>4788</v>
      </c>
      <c r="M1972" s="26">
        <v>63.2</v>
      </c>
      <c r="N1972" s="26">
        <v>56</v>
      </c>
      <c r="O1972" s="5" t="s">
        <v>25</v>
      </c>
      <c r="P1972" s="22" t="s">
        <v>2326</v>
      </c>
      <c r="Q1972" s="23" t="s">
        <v>27</v>
      </c>
    </row>
    <row r="1973" spans="1:17" x14ac:dyDescent="0.3">
      <c r="A1973" t="s">
        <v>3774</v>
      </c>
      <c r="B1973" s="23" t="s">
        <v>1</v>
      </c>
      <c r="C1973" s="23" t="s">
        <v>18</v>
      </c>
      <c r="D1973" s="24" t="s">
        <v>3775</v>
      </c>
      <c r="E1973" t="s">
        <v>741</v>
      </c>
      <c r="F1973" s="25">
        <v>3.64</v>
      </c>
      <c r="G1973" s="7" t="s">
        <v>2324</v>
      </c>
      <c r="H1973" s="22" t="s">
        <v>29</v>
      </c>
      <c r="I1973" s="23"/>
      <c r="J1973" s="23" t="s">
        <v>23</v>
      </c>
      <c r="K1973" s="23" t="s">
        <v>23</v>
      </c>
      <c r="L1973" s="23" t="s">
        <v>3776</v>
      </c>
      <c r="M1973" s="26">
        <v>66.5</v>
      </c>
      <c r="N1973" s="26">
        <v>57</v>
      </c>
      <c r="O1973" s="5" t="s">
        <v>25</v>
      </c>
      <c r="P1973" s="22" t="s">
        <v>2326</v>
      </c>
      <c r="Q1973" s="23" t="s">
        <v>27</v>
      </c>
    </row>
    <row r="1974" spans="1:17" x14ac:dyDescent="0.3">
      <c r="A1974" t="s">
        <v>2361</v>
      </c>
      <c r="B1974" s="23" t="s">
        <v>1</v>
      </c>
      <c r="C1974" s="23" t="s">
        <v>18</v>
      </c>
      <c r="D1974" s="24" t="s">
        <v>2362</v>
      </c>
      <c r="E1974" t="s">
        <v>741</v>
      </c>
      <c r="F1974" s="25">
        <v>2.85</v>
      </c>
      <c r="G1974" s="7" t="s">
        <v>2324</v>
      </c>
      <c r="H1974" s="22" t="s">
        <v>29</v>
      </c>
      <c r="I1974" s="23"/>
      <c r="J1974" s="23" t="s">
        <v>23</v>
      </c>
      <c r="K1974" s="23" t="s">
        <v>55</v>
      </c>
      <c r="L1974" s="23" t="s">
        <v>2363</v>
      </c>
      <c r="M1974" s="26">
        <v>66.400000000000006</v>
      </c>
      <c r="N1974" s="26">
        <v>63</v>
      </c>
      <c r="O1974" s="5" t="s">
        <v>25</v>
      </c>
      <c r="P1974" t="s">
        <v>2328</v>
      </c>
      <c r="Q1974" s="23" t="s">
        <v>27</v>
      </c>
    </row>
    <row r="1975" spans="1:17" x14ac:dyDescent="0.3">
      <c r="A1975" t="s">
        <v>2385</v>
      </c>
      <c r="B1975" s="23" t="s">
        <v>1</v>
      </c>
      <c r="C1975" s="23" t="s">
        <v>18</v>
      </c>
      <c r="D1975" s="24" t="s">
        <v>2386</v>
      </c>
      <c r="E1975" t="s">
        <v>741</v>
      </c>
      <c r="F1975" s="25">
        <v>2.44</v>
      </c>
      <c r="G1975" s="7" t="s">
        <v>2324</v>
      </c>
      <c r="H1975" s="22" t="s">
        <v>29</v>
      </c>
      <c r="I1975" s="23"/>
      <c r="J1975" s="23" t="s">
        <v>55</v>
      </c>
      <c r="K1975" s="23" t="s">
        <v>55</v>
      </c>
      <c r="L1975" s="23" t="s">
        <v>2387</v>
      </c>
      <c r="M1975" s="26">
        <v>60.3</v>
      </c>
      <c r="N1975" s="26">
        <v>54</v>
      </c>
      <c r="O1975" s="5" t="s">
        <v>25</v>
      </c>
      <c r="P1975" t="s">
        <v>2353</v>
      </c>
      <c r="Q1975" s="23" t="s">
        <v>27</v>
      </c>
    </row>
    <row r="1976" spans="1:17" x14ac:dyDescent="0.3">
      <c r="A1976" t="s">
        <v>4675</v>
      </c>
      <c r="B1976" s="23" t="s">
        <v>1</v>
      </c>
      <c r="C1976" s="23" t="s">
        <v>18</v>
      </c>
      <c r="D1976" s="24" t="s">
        <v>4676</v>
      </c>
      <c r="E1976" t="s">
        <v>741</v>
      </c>
      <c r="F1976" s="25">
        <v>2.0699999999999998</v>
      </c>
      <c r="G1976" s="7" t="s">
        <v>2324</v>
      </c>
      <c r="H1976" s="22" t="s">
        <v>29</v>
      </c>
      <c r="I1976" s="23"/>
      <c r="J1976" s="23" t="s">
        <v>23</v>
      </c>
      <c r="K1976" s="23" t="s">
        <v>55</v>
      </c>
      <c r="L1976" s="23" t="s">
        <v>4677</v>
      </c>
      <c r="M1976" s="26">
        <v>63.1</v>
      </c>
      <c r="N1976" s="26">
        <v>60</v>
      </c>
      <c r="O1976" s="5" t="s">
        <v>25</v>
      </c>
      <c r="P1976" s="22" t="s">
        <v>2326</v>
      </c>
      <c r="Q1976" s="23" t="s">
        <v>27</v>
      </c>
    </row>
    <row r="1977" spans="1:17" x14ac:dyDescent="0.3">
      <c r="A1977" t="s">
        <v>2388</v>
      </c>
      <c r="B1977" s="23" t="s">
        <v>1</v>
      </c>
      <c r="C1977" s="23" t="s">
        <v>18</v>
      </c>
      <c r="D1977" s="24" t="s">
        <v>2389</v>
      </c>
      <c r="E1977" t="s">
        <v>741</v>
      </c>
      <c r="F1977" s="25">
        <v>2.02</v>
      </c>
      <c r="G1977" s="7" t="s">
        <v>2324</v>
      </c>
      <c r="H1977" s="22" t="s">
        <v>29</v>
      </c>
      <c r="I1977" s="23"/>
      <c r="J1977" s="23" t="s">
        <v>55</v>
      </c>
      <c r="K1977" s="23" t="s">
        <v>23</v>
      </c>
      <c r="L1977" s="23" t="s">
        <v>2390</v>
      </c>
      <c r="M1977" s="26">
        <v>67.599999999999994</v>
      </c>
      <c r="N1977" s="26">
        <v>62</v>
      </c>
      <c r="O1977" s="5" t="s">
        <v>25</v>
      </c>
      <c r="P1977" t="s">
        <v>2353</v>
      </c>
      <c r="Q1977" s="23" t="s">
        <v>27</v>
      </c>
    </row>
    <row r="1978" spans="1:17" x14ac:dyDescent="0.3">
      <c r="A1978" t="s">
        <v>2846</v>
      </c>
      <c r="B1978" s="23" t="s">
        <v>1</v>
      </c>
      <c r="C1978" s="23" t="s">
        <v>18</v>
      </c>
      <c r="D1978" s="24" t="s">
        <v>2847</v>
      </c>
      <c r="E1978" t="s">
        <v>741</v>
      </c>
      <c r="F1978" s="25">
        <v>1.81</v>
      </c>
      <c r="G1978" s="7" t="s">
        <v>2324</v>
      </c>
      <c r="H1978" s="22" t="s">
        <v>29</v>
      </c>
      <c r="I1978" s="23"/>
      <c r="J1978" s="23" t="s">
        <v>55</v>
      </c>
      <c r="K1978" s="23" t="s">
        <v>299</v>
      </c>
      <c r="L1978" s="23" t="s">
        <v>2848</v>
      </c>
      <c r="M1978" s="26">
        <v>58.1</v>
      </c>
      <c r="N1978" s="26">
        <v>50</v>
      </c>
      <c r="O1978" s="5" t="s">
        <v>25</v>
      </c>
      <c r="P1978" t="s">
        <v>2328</v>
      </c>
      <c r="Q1978" s="23" t="s">
        <v>27</v>
      </c>
    </row>
    <row r="1979" spans="1:17" x14ac:dyDescent="0.3">
      <c r="A1979" t="s">
        <v>2364</v>
      </c>
      <c r="B1979" s="23" t="s">
        <v>1</v>
      </c>
      <c r="C1979" s="23" t="s">
        <v>18</v>
      </c>
      <c r="D1979" s="24" t="s">
        <v>2365</v>
      </c>
      <c r="E1979" t="s">
        <v>741</v>
      </c>
      <c r="F1979" s="25">
        <v>1.79</v>
      </c>
      <c r="G1979" s="7" t="s">
        <v>2324</v>
      </c>
      <c r="H1979" s="22" t="s">
        <v>29</v>
      </c>
      <c r="I1979" s="23"/>
      <c r="J1979" s="23" t="s">
        <v>23</v>
      </c>
      <c r="K1979" s="23" t="s">
        <v>23</v>
      </c>
      <c r="L1979" s="23" t="s">
        <v>2366</v>
      </c>
      <c r="M1979" s="26">
        <v>64.2</v>
      </c>
      <c r="N1979" s="26">
        <v>61</v>
      </c>
      <c r="O1979" s="5" t="s">
        <v>25</v>
      </c>
      <c r="P1979" t="s">
        <v>2328</v>
      </c>
      <c r="Q1979" s="23" t="s">
        <v>27</v>
      </c>
    </row>
    <row r="1980" spans="1:17" x14ac:dyDescent="0.3">
      <c r="A1980" t="s">
        <v>2391</v>
      </c>
      <c r="B1980" s="23" t="s">
        <v>1</v>
      </c>
      <c r="C1980" s="23" t="s">
        <v>18</v>
      </c>
      <c r="D1980" s="24" t="s">
        <v>2392</v>
      </c>
      <c r="E1980" t="s">
        <v>741</v>
      </c>
      <c r="F1980" s="25">
        <v>1.79</v>
      </c>
      <c r="G1980" s="7" t="s">
        <v>2324</v>
      </c>
      <c r="H1980" s="22" t="s">
        <v>29</v>
      </c>
      <c r="I1980" s="23"/>
      <c r="J1980" s="23" t="s">
        <v>55</v>
      </c>
      <c r="K1980" s="23" t="s">
        <v>55</v>
      </c>
      <c r="L1980" s="23" t="s">
        <v>2393</v>
      </c>
      <c r="M1980" s="26">
        <v>48.1</v>
      </c>
      <c r="N1980" s="26">
        <v>61</v>
      </c>
      <c r="O1980" s="5" t="s">
        <v>25</v>
      </c>
      <c r="P1980" t="s">
        <v>2327</v>
      </c>
      <c r="Q1980" s="23" t="s">
        <v>27</v>
      </c>
    </row>
    <row r="1981" spans="1:17" x14ac:dyDescent="0.3">
      <c r="A1981" t="s">
        <v>2394</v>
      </c>
      <c r="B1981" s="23" t="s">
        <v>1</v>
      </c>
      <c r="C1981" s="23" t="s">
        <v>18</v>
      </c>
      <c r="D1981" s="24" t="s">
        <v>2395</v>
      </c>
      <c r="E1981" t="s">
        <v>741</v>
      </c>
      <c r="F1981" s="25">
        <v>1.66</v>
      </c>
      <c r="G1981" s="7" t="s">
        <v>2324</v>
      </c>
      <c r="H1981" s="22" t="s">
        <v>22</v>
      </c>
      <c r="I1981" s="23"/>
      <c r="J1981" s="23" t="s">
        <v>23</v>
      </c>
      <c r="K1981" s="23" t="s">
        <v>55</v>
      </c>
      <c r="L1981" s="23" t="s">
        <v>2396</v>
      </c>
      <c r="M1981" s="26">
        <v>66.3</v>
      </c>
      <c r="N1981" s="26">
        <v>59</v>
      </c>
      <c r="O1981" s="5" t="s">
        <v>25</v>
      </c>
      <c r="P1981" t="s">
        <v>2328</v>
      </c>
      <c r="Q1981" s="23" t="s">
        <v>27</v>
      </c>
    </row>
    <row r="1982" spans="1:17" x14ac:dyDescent="0.3">
      <c r="A1982" t="s">
        <v>2367</v>
      </c>
      <c r="B1982" s="23" t="s">
        <v>1</v>
      </c>
      <c r="C1982" s="23" t="s">
        <v>18</v>
      </c>
      <c r="D1982" s="24" t="s">
        <v>2368</v>
      </c>
      <c r="E1982" t="s">
        <v>741</v>
      </c>
      <c r="F1982" s="25">
        <v>1.51</v>
      </c>
      <c r="G1982" s="7" t="s">
        <v>2324</v>
      </c>
      <c r="H1982" s="22" t="s">
        <v>22</v>
      </c>
      <c r="I1982" s="23"/>
      <c r="J1982" s="23" t="s">
        <v>23</v>
      </c>
      <c r="K1982" s="23" t="s">
        <v>55</v>
      </c>
      <c r="L1982" s="23" t="s">
        <v>2369</v>
      </c>
      <c r="M1982" s="26">
        <v>64.900000000000006</v>
      </c>
      <c r="N1982" s="26">
        <v>57</v>
      </c>
      <c r="O1982" s="5" t="s">
        <v>25</v>
      </c>
      <c r="P1982" t="s">
        <v>2353</v>
      </c>
      <c r="Q1982" s="23" t="s">
        <v>27</v>
      </c>
    </row>
    <row r="1983" spans="1:17" x14ac:dyDescent="0.3">
      <c r="A1983" t="s">
        <v>2370</v>
      </c>
      <c r="B1983" s="23" t="s">
        <v>1</v>
      </c>
      <c r="C1983" s="23" t="s">
        <v>18</v>
      </c>
      <c r="D1983" s="24" t="s">
        <v>2371</v>
      </c>
      <c r="E1983" t="s">
        <v>741</v>
      </c>
      <c r="F1983" s="25">
        <v>1.35</v>
      </c>
      <c r="G1983" s="7" t="s">
        <v>2324</v>
      </c>
      <c r="H1983" s="22" t="s">
        <v>29</v>
      </c>
      <c r="I1983" s="23"/>
      <c r="J1983" s="23" t="s">
        <v>23</v>
      </c>
      <c r="K1983" s="23" t="s">
        <v>23</v>
      </c>
      <c r="L1983" s="23" t="s">
        <v>2372</v>
      </c>
      <c r="M1983" s="26">
        <v>63.6</v>
      </c>
      <c r="N1983" s="26">
        <v>62</v>
      </c>
      <c r="O1983" s="5" t="s">
        <v>25</v>
      </c>
      <c r="P1983" t="s">
        <v>2328</v>
      </c>
      <c r="Q1983" s="23" t="s">
        <v>27</v>
      </c>
    </row>
    <row r="1984" spans="1:17" x14ac:dyDescent="0.3">
      <c r="A1984" t="s">
        <v>2397</v>
      </c>
      <c r="B1984" s="23" t="s">
        <v>1</v>
      </c>
      <c r="C1984" s="23" t="s">
        <v>18</v>
      </c>
      <c r="D1984" s="24" t="s">
        <v>2398</v>
      </c>
      <c r="E1984" t="s">
        <v>741</v>
      </c>
      <c r="F1984" s="25">
        <v>1.3</v>
      </c>
      <c r="G1984" s="7" t="s">
        <v>2324</v>
      </c>
      <c r="H1984" s="22" t="s">
        <v>29</v>
      </c>
      <c r="I1984" s="23"/>
      <c r="J1984" s="23" t="s">
        <v>23</v>
      </c>
      <c r="K1984" s="23" t="s">
        <v>23</v>
      </c>
      <c r="L1984" s="23" t="s">
        <v>2399</v>
      </c>
      <c r="M1984" s="26">
        <v>66.900000000000006</v>
      </c>
      <c r="N1984" s="26">
        <v>57</v>
      </c>
      <c r="O1984" s="5" t="s">
        <v>25</v>
      </c>
      <c r="P1984" t="s">
        <v>2328</v>
      </c>
      <c r="Q1984" s="23" t="s">
        <v>27</v>
      </c>
    </row>
    <row r="1985" spans="1:17" x14ac:dyDescent="0.3">
      <c r="A1985" t="s">
        <v>2400</v>
      </c>
      <c r="B1985" s="23" t="s">
        <v>1</v>
      </c>
      <c r="C1985" s="23" t="s">
        <v>18</v>
      </c>
      <c r="D1985" s="24" t="s">
        <v>2401</v>
      </c>
      <c r="E1985" t="s">
        <v>741</v>
      </c>
      <c r="F1985" s="25">
        <v>1.2</v>
      </c>
      <c r="G1985" s="7" t="s">
        <v>2324</v>
      </c>
      <c r="H1985" s="22" t="s">
        <v>22</v>
      </c>
      <c r="I1985" s="23"/>
      <c r="J1985" s="23" t="s">
        <v>23</v>
      </c>
      <c r="K1985" s="23" t="s">
        <v>55</v>
      </c>
      <c r="L1985" s="23" t="s">
        <v>2402</v>
      </c>
      <c r="M1985" s="26">
        <v>59.3</v>
      </c>
      <c r="N1985" s="26">
        <v>63</v>
      </c>
      <c r="O1985" s="5" t="s">
        <v>25</v>
      </c>
      <c r="P1985" t="s">
        <v>2325</v>
      </c>
      <c r="Q1985" s="23" t="s">
        <v>27</v>
      </c>
    </row>
    <row r="1986" spans="1:17" x14ac:dyDescent="0.3">
      <c r="A1986" t="s">
        <v>2403</v>
      </c>
      <c r="B1986" s="23" t="s">
        <v>1</v>
      </c>
      <c r="C1986" s="23" t="s">
        <v>18</v>
      </c>
      <c r="D1986" s="24" t="s">
        <v>2404</v>
      </c>
      <c r="E1986" t="s">
        <v>741</v>
      </c>
      <c r="F1986" s="25">
        <v>1.1599999999999999</v>
      </c>
      <c r="G1986" s="7" t="s">
        <v>2324</v>
      </c>
      <c r="H1986" s="22" t="s">
        <v>29</v>
      </c>
      <c r="I1986" s="23"/>
      <c r="J1986" s="23" t="s">
        <v>23</v>
      </c>
      <c r="K1986" s="23" t="s">
        <v>23</v>
      </c>
      <c r="L1986" s="23" t="s">
        <v>2405</v>
      </c>
      <c r="M1986" s="26">
        <v>64.8</v>
      </c>
      <c r="N1986" s="26">
        <v>58</v>
      </c>
      <c r="O1986" s="5" t="s">
        <v>25</v>
      </c>
      <c r="P1986" t="s">
        <v>2328</v>
      </c>
      <c r="Q1986" s="23" t="s">
        <v>27</v>
      </c>
    </row>
    <row r="1987" spans="1:17" x14ac:dyDescent="0.3">
      <c r="A1987" t="s">
        <v>2373</v>
      </c>
      <c r="B1987" s="23" t="s">
        <v>1</v>
      </c>
      <c r="C1987" s="23" t="s">
        <v>18</v>
      </c>
      <c r="D1987" s="24" t="s">
        <v>2374</v>
      </c>
      <c r="E1987" t="s">
        <v>741</v>
      </c>
      <c r="F1987" s="25">
        <v>1.1499999999999999</v>
      </c>
      <c r="G1987" s="7" t="s">
        <v>2324</v>
      </c>
      <c r="H1987" s="22" t="s">
        <v>29</v>
      </c>
      <c r="I1987" s="23"/>
      <c r="J1987" s="23" t="s">
        <v>23</v>
      </c>
      <c r="K1987" s="23" t="s">
        <v>23</v>
      </c>
      <c r="L1987" s="23" t="s">
        <v>2375</v>
      </c>
      <c r="M1987" s="26">
        <v>69.7</v>
      </c>
      <c r="N1987" s="26">
        <v>59</v>
      </c>
      <c r="O1987" s="5" t="s">
        <v>25</v>
      </c>
      <c r="P1987" t="s">
        <v>2327</v>
      </c>
      <c r="Q1987" s="23" t="s">
        <v>27</v>
      </c>
    </row>
    <row r="1988" spans="1:17" x14ac:dyDescent="0.3">
      <c r="A1988" t="s">
        <v>5139</v>
      </c>
      <c r="B1988" s="23" t="s">
        <v>1</v>
      </c>
      <c r="C1988" s="23" t="s">
        <v>18</v>
      </c>
      <c r="D1988" s="24" t="s">
        <v>5140</v>
      </c>
      <c r="E1988" s="22" t="s">
        <v>741</v>
      </c>
      <c r="F1988" s="25">
        <v>1.1499999999999999</v>
      </c>
      <c r="G1988" s="7" t="s">
        <v>2324</v>
      </c>
      <c r="H1988" s="22" t="s">
        <v>53</v>
      </c>
      <c r="I1988" s="23"/>
      <c r="J1988" s="23" t="s">
        <v>55</v>
      </c>
      <c r="K1988" s="23" t="s">
        <v>55</v>
      </c>
      <c r="L1988" s="23" t="s">
        <v>5141</v>
      </c>
      <c r="M1988" s="26">
        <v>58.4</v>
      </c>
      <c r="N1988" s="26">
        <v>63</v>
      </c>
      <c r="O1988" s="5" t="s">
        <v>25</v>
      </c>
      <c r="P1988" s="22" t="s">
        <v>2325</v>
      </c>
      <c r="Q1988" s="23" t="s">
        <v>27</v>
      </c>
    </row>
    <row r="1989" spans="1:17" x14ac:dyDescent="0.3">
      <c r="A1989" t="s">
        <v>5142</v>
      </c>
      <c r="B1989" s="23" t="s">
        <v>1</v>
      </c>
      <c r="C1989" s="23" t="s">
        <v>18</v>
      </c>
      <c r="D1989" s="24" t="s">
        <v>5143</v>
      </c>
      <c r="E1989" s="22" t="s">
        <v>741</v>
      </c>
      <c r="F1989" s="25">
        <v>1.1000000000000001</v>
      </c>
      <c r="G1989" s="7" t="s">
        <v>2324</v>
      </c>
      <c r="H1989" s="22" t="s">
        <v>29</v>
      </c>
      <c r="I1989" s="23"/>
      <c r="J1989" s="23" t="s">
        <v>55</v>
      </c>
      <c r="K1989" s="23" t="s">
        <v>55</v>
      </c>
      <c r="L1989" s="23" t="s">
        <v>5144</v>
      </c>
      <c r="M1989" s="26">
        <v>60.8</v>
      </c>
      <c r="N1989" s="26">
        <v>55</v>
      </c>
      <c r="O1989" s="5" t="s">
        <v>25</v>
      </c>
      <c r="P1989" s="22" t="s">
        <v>2632</v>
      </c>
      <c r="Q1989" s="23" t="s">
        <v>27</v>
      </c>
    </row>
    <row r="1990" spans="1:17" x14ac:dyDescent="0.3">
      <c r="A1990" t="s">
        <v>4678</v>
      </c>
      <c r="B1990" s="23" t="s">
        <v>1</v>
      </c>
      <c r="C1990" s="23" t="s">
        <v>18</v>
      </c>
      <c r="D1990" s="24" t="s">
        <v>4679</v>
      </c>
      <c r="E1990" t="s">
        <v>741</v>
      </c>
      <c r="F1990" s="25">
        <v>1.08</v>
      </c>
      <c r="G1990" s="7" t="s">
        <v>2324</v>
      </c>
      <c r="H1990" s="22" t="s">
        <v>29</v>
      </c>
      <c r="I1990" s="23"/>
      <c r="J1990" s="23" t="s">
        <v>23</v>
      </c>
      <c r="K1990" s="23" t="s">
        <v>23</v>
      </c>
      <c r="L1990" s="23" t="s">
        <v>4680</v>
      </c>
      <c r="M1990" s="26">
        <v>62.1</v>
      </c>
      <c r="N1990" s="26">
        <v>62</v>
      </c>
      <c r="O1990" s="5" t="s">
        <v>25</v>
      </c>
      <c r="P1990" s="22" t="s">
        <v>2326</v>
      </c>
      <c r="Q1990" s="23" t="s">
        <v>27</v>
      </c>
    </row>
    <row r="1991" spans="1:17" x14ac:dyDescent="0.3">
      <c r="A1991" t="s">
        <v>4681</v>
      </c>
      <c r="B1991" s="23" t="s">
        <v>1</v>
      </c>
      <c r="C1991" s="23" t="s">
        <v>18</v>
      </c>
      <c r="D1991" s="24" t="s">
        <v>4682</v>
      </c>
      <c r="E1991" t="s">
        <v>741</v>
      </c>
      <c r="F1991" s="25">
        <v>1.07</v>
      </c>
      <c r="G1991" s="7" t="s">
        <v>2324</v>
      </c>
      <c r="H1991" s="22" t="s">
        <v>22</v>
      </c>
      <c r="I1991" s="23"/>
      <c r="J1991" s="23" t="s">
        <v>23</v>
      </c>
      <c r="K1991" s="23" t="s">
        <v>55</v>
      </c>
      <c r="L1991" s="23" t="s">
        <v>4683</v>
      </c>
      <c r="M1991" s="26">
        <v>63.4</v>
      </c>
      <c r="N1991" s="26">
        <v>58</v>
      </c>
      <c r="O1991" s="5" t="s">
        <v>25</v>
      </c>
      <c r="P1991" s="22" t="s">
        <v>2326</v>
      </c>
      <c r="Q1991" s="23" t="s">
        <v>27</v>
      </c>
    </row>
    <row r="1992" spans="1:17" x14ac:dyDescent="0.3">
      <c r="A1992" t="s">
        <v>4684</v>
      </c>
      <c r="B1992" s="23" t="s">
        <v>1</v>
      </c>
      <c r="C1992" s="23" t="s">
        <v>18</v>
      </c>
      <c r="D1992" s="24" t="s">
        <v>4685</v>
      </c>
      <c r="E1992" t="s">
        <v>741</v>
      </c>
      <c r="F1992" s="25">
        <v>1.06</v>
      </c>
      <c r="G1992" s="7" t="s">
        <v>2324</v>
      </c>
      <c r="H1992" s="22" t="s">
        <v>29</v>
      </c>
      <c r="I1992" s="23"/>
      <c r="J1992" s="23" t="s">
        <v>23</v>
      </c>
      <c r="K1992" s="23" t="s">
        <v>55</v>
      </c>
      <c r="L1992" s="23" t="s">
        <v>4686</v>
      </c>
      <c r="M1992" s="26">
        <v>64.5</v>
      </c>
      <c r="N1992" s="26">
        <v>60</v>
      </c>
      <c r="O1992" s="5" t="s">
        <v>25</v>
      </c>
      <c r="P1992" s="22" t="s">
        <v>2326</v>
      </c>
      <c r="Q1992" s="23" t="s">
        <v>27</v>
      </c>
    </row>
    <row r="1993" spans="1:17" x14ac:dyDescent="0.3">
      <c r="A1993" t="s">
        <v>4687</v>
      </c>
      <c r="B1993" s="23" t="s">
        <v>1</v>
      </c>
      <c r="C1993" s="23" t="s">
        <v>18</v>
      </c>
      <c r="D1993" s="24" t="s">
        <v>4688</v>
      </c>
      <c r="E1993" t="s">
        <v>741</v>
      </c>
      <c r="F1993" s="25">
        <v>1.03</v>
      </c>
      <c r="G1993" s="7" t="s">
        <v>2324</v>
      </c>
      <c r="H1993" s="22" t="s">
        <v>22</v>
      </c>
      <c r="I1993" s="23"/>
      <c r="J1993" s="23" t="s">
        <v>23</v>
      </c>
      <c r="K1993" s="23" t="s">
        <v>23</v>
      </c>
      <c r="L1993" s="23" t="s">
        <v>4689</v>
      </c>
      <c r="M1993" s="26">
        <v>64.400000000000006</v>
      </c>
      <c r="N1993" s="26">
        <v>60</v>
      </c>
      <c r="O1993" s="5" t="s">
        <v>25</v>
      </c>
      <c r="P1993" s="22" t="s">
        <v>2339</v>
      </c>
      <c r="Q1993" s="23" t="s">
        <v>27</v>
      </c>
    </row>
    <row r="1994" spans="1:17" x14ac:dyDescent="0.3">
      <c r="A1994" t="s">
        <v>5145</v>
      </c>
      <c r="B1994" s="23" t="s">
        <v>1</v>
      </c>
      <c r="C1994" s="23" t="s">
        <v>18</v>
      </c>
      <c r="D1994" s="24" t="s">
        <v>5146</v>
      </c>
      <c r="E1994" s="22" t="s">
        <v>741</v>
      </c>
      <c r="F1994" s="25">
        <v>1.01</v>
      </c>
      <c r="G1994" s="7" t="s">
        <v>2324</v>
      </c>
      <c r="H1994" s="22" t="s">
        <v>22</v>
      </c>
      <c r="I1994" s="23"/>
      <c r="J1994" s="23" t="s">
        <v>55</v>
      </c>
      <c r="K1994" s="23" t="s">
        <v>55</v>
      </c>
      <c r="L1994" s="23" t="s">
        <v>5147</v>
      </c>
      <c r="M1994" s="26">
        <v>62.7</v>
      </c>
      <c r="N1994" s="26">
        <v>56</v>
      </c>
      <c r="O1994" s="5" t="s">
        <v>25</v>
      </c>
      <c r="P1994" s="22" t="s">
        <v>2339</v>
      </c>
      <c r="Q1994" s="23" t="s">
        <v>27</v>
      </c>
    </row>
    <row r="1995" spans="1:17" x14ac:dyDescent="0.3">
      <c r="A1995" t="s">
        <v>2376</v>
      </c>
      <c r="B1995" s="23" t="s">
        <v>1</v>
      </c>
      <c r="C1995" s="23" t="s">
        <v>18</v>
      </c>
      <c r="D1995" s="24" t="s">
        <v>2377</v>
      </c>
      <c r="E1995" t="s">
        <v>741</v>
      </c>
      <c r="F1995" s="25">
        <v>1</v>
      </c>
      <c r="G1995" s="7" t="s">
        <v>2324</v>
      </c>
      <c r="H1995" s="22" t="s">
        <v>22</v>
      </c>
      <c r="I1995" s="23"/>
      <c r="J1995" s="23" t="s">
        <v>23</v>
      </c>
      <c r="K1995" s="23" t="s">
        <v>23</v>
      </c>
      <c r="L1995" s="23" t="s">
        <v>2378</v>
      </c>
      <c r="M1995" s="26">
        <v>63.8</v>
      </c>
      <c r="N1995" s="26">
        <v>60</v>
      </c>
      <c r="O1995" s="5" t="s">
        <v>25</v>
      </c>
      <c r="P1995" t="s">
        <v>2328</v>
      </c>
      <c r="Q1995" s="23" t="s">
        <v>27</v>
      </c>
    </row>
    <row r="1996" spans="1:17" x14ac:dyDescent="0.3">
      <c r="A1996" t="s">
        <v>2379</v>
      </c>
      <c r="B1996" s="23" t="s">
        <v>1</v>
      </c>
      <c r="C1996" s="23" t="s">
        <v>18</v>
      </c>
      <c r="D1996" s="24" t="s">
        <v>2380</v>
      </c>
      <c r="E1996" t="s">
        <v>741</v>
      </c>
      <c r="F1996" s="25">
        <v>1</v>
      </c>
      <c r="G1996" s="7" t="s">
        <v>2324</v>
      </c>
      <c r="H1996" s="22" t="s">
        <v>29</v>
      </c>
      <c r="I1996" s="23"/>
      <c r="J1996" s="23" t="s">
        <v>23</v>
      </c>
      <c r="K1996" s="23" t="s">
        <v>23</v>
      </c>
      <c r="L1996" s="23" t="s">
        <v>2381</v>
      </c>
      <c r="M1996" s="26">
        <v>66.7</v>
      </c>
      <c r="N1996" s="26">
        <v>57</v>
      </c>
      <c r="O1996" s="5" t="s">
        <v>25</v>
      </c>
      <c r="P1996" t="s">
        <v>2328</v>
      </c>
      <c r="Q1996" s="23" t="s">
        <v>27</v>
      </c>
    </row>
    <row r="1997" spans="1:17" x14ac:dyDescent="0.3">
      <c r="A1997" t="s">
        <v>5151</v>
      </c>
      <c r="B1997" s="23" t="s">
        <v>1</v>
      </c>
      <c r="C1997" s="23" t="s">
        <v>18</v>
      </c>
      <c r="D1997" s="24" t="s">
        <v>5152</v>
      </c>
      <c r="E1997" s="22" t="s">
        <v>741</v>
      </c>
      <c r="F1997" s="25">
        <v>1</v>
      </c>
      <c r="G1997" s="7" t="s">
        <v>2324</v>
      </c>
      <c r="H1997" s="22" t="s">
        <v>22</v>
      </c>
      <c r="I1997" s="23"/>
      <c r="J1997" s="23" t="s">
        <v>55</v>
      </c>
      <c r="K1997" s="23" t="s">
        <v>55</v>
      </c>
      <c r="L1997" s="23" t="s">
        <v>5153</v>
      </c>
      <c r="M1997" s="26">
        <v>60.3</v>
      </c>
      <c r="N1997" s="26">
        <v>59</v>
      </c>
      <c r="O1997" s="5" t="s">
        <v>25</v>
      </c>
      <c r="P1997" s="22" t="s">
        <v>2339</v>
      </c>
      <c r="Q1997" s="23" t="s">
        <v>27</v>
      </c>
    </row>
    <row r="1998" spans="1:17" x14ac:dyDescent="0.3">
      <c r="A1998" t="s">
        <v>5154</v>
      </c>
      <c r="B1998" s="23" t="s">
        <v>1</v>
      </c>
      <c r="C1998" s="23" t="s">
        <v>18</v>
      </c>
      <c r="D1998" s="24" t="s">
        <v>5155</v>
      </c>
      <c r="E1998" s="22" t="s">
        <v>741</v>
      </c>
      <c r="F1998" s="25">
        <v>1</v>
      </c>
      <c r="G1998" s="7" t="s">
        <v>2324</v>
      </c>
      <c r="H1998" s="22" t="s">
        <v>29</v>
      </c>
      <c r="I1998" s="23"/>
      <c r="J1998" s="23" t="s">
        <v>55</v>
      </c>
      <c r="K1998" s="23" t="s">
        <v>55</v>
      </c>
      <c r="L1998" s="23" t="s">
        <v>5156</v>
      </c>
      <c r="M1998" s="26">
        <v>59.2</v>
      </c>
      <c r="N1998" s="26">
        <v>60</v>
      </c>
      <c r="O1998" s="5" t="s">
        <v>25</v>
      </c>
      <c r="P1998" s="22" t="s">
        <v>2339</v>
      </c>
      <c r="Q1998" s="23" t="s">
        <v>27</v>
      </c>
    </row>
    <row r="1999" spans="1:17" x14ac:dyDescent="0.3">
      <c r="A1999" t="s">
        <v>5148</v>
      </c>
      <c r="B1999" s="23" t="s">
        <v>1</v>
      </c>
      <c r="C1999" s="23" t="s">
        <v>18</v>
      </c>
      <c r="D1999" s="24" t="s">
        <v>5149</v>
      </c>
      <c r="E1999" s="22" t="s">
        <v>741</v>
      </c>
      <c r="F1999" s="25">
        <v>1</v>
      </c>
      <c r="G1999" s="7" t="s">
        <v>2324</v>
      </c>
      <c r="H1999" s="22" t="s">
        <v>22</v>
      </c>
      <c r="I1999" s="23"/>
      <c r="J1999" s="23" t="s">
        <v>55</v>
      </c>
      <c r="K1999" s="23" t="s">
        <v>55</v>
      </c>
      <c r="L1999" s="23" t="s">
        <v>5150</v>
      </c>
      <c r="M1999" s="26">
        <v>58.1</v>
      </c>
      <c r="N1999" s="26">
        <v>54</v>
      </c>
      <c r="O1999" s="5" t="s">
        <v>25</v>
      </c>
      <c r="P1999" s="22" t="s">
        <v>2632</v>
      </c>
      <c r="Q1999" s="23" t="s">
        <v>27</v>
      </c>
    </row>
    <row r="2000" spans="1:17" x14ac:dyDescent="0.3">
      <c r="A2000" t="s">
        <v>2406</v>
      </c>
      <c r="B2000" s="23" t="s">
        <v>1</v>
      </c>
      <c r="C2000" s="23" t="s">
        <v>18</v>
      </c>
      <c r="D2000" s="24" t="s">
        <v>2407</v>
      </c>
      <c r="E2000" t="s">
        <v>741</v>
      </c>
      <c r="F2000" s="25">
        <v>0.96</v>
      </c>
      <c r="G2000" s="7" t="s">
        <v>2324</v>
      </c>
      <c r="H2000" s="22" t="s">
        <v>29</v>
      </c>
      <c r="I2000" s="23"/>
      <c r="J2000" s="23" t="s">
        <v>55</v>
      </c>
      <c r="K2000" s="23" t="s">
        <v>55</v>
      </c>
      <c r="L2000" s="23" t="s">
        <v>2408</v>
      </c>
      <c r="M2000" s="26">
        <v>68.599999999999994</v>
      </c>
      <c r="N2000" s="26">
        <v>59</v>
      </c>
      <c r="O2000" s="5" t="s">
        <v>25</v>
      </c>
      <c r="P2000" t="s">
        <v>2325</v>
      </c>
      <c r="Q2000" s="23" t="s">
        <v>27</v>
      </c>
    </row>
    <row r="2001" spans="1:18" x14ac:dyDescent="0.3">
      <c r="A2001" t="s">
        <v>2767</v>
      </c>
      <c r="B2001" s="23" t="s">
        <v>1</v>
      </c>
      <c r="C2001" s="23" t="s">
        <v>18</v>
      </c>
      <c r="D2001" s="24" t="s">
        <v>2768</v>
      </c>
      <c r="E2001" t="s">
        <v>741</v>
      </c>
      <c r="F2001" s="25">
        <v>0.95</v>
      </c>
      <c r="G2001" s="7" t="s">
        <v>2324</v>
      </c>
      <c r="H2001" s="22" t="s">
        <v>53</v>
      </c>
      <c r="I2001" s="23"/>
      <c r="J2001" s="23" t="s">
        <v>55</v>
      </c>
      <c r="K2001" s="23" t="s">
        <v>55</v>
      </c>
      <c r="L2001" s="23" t="s">
        <v>2769</v>
      </c>
      <c r="M2001" s="26">
        <v>63.3</v>
      </c>
      <c r="N2001" s="26">
        <v>59</v>
      </c>
      <c r="O2001" s="5" t="s">
        <v>25</v>
      </c>
      <c r="P2001" t="s">
        <v>2328</v>
      </c>
      <c r="Q2001" s="23" t="s">
        <v>27</v>
      </c>
    </row>
    <row r="2002" spans="1:18" x14ac:dyDescent="0.3">
      <c r="A2002" t="s">
        <v>6246</v>
      </c>
      <c r="B2002" s="23" t="s">
        <v>1</v>
      </c>
      <c r="C2002" s="23" t="s">
        <v>18</v>
      </c>
      <c r="D2002" s="24" t="s">
        <v>6247</v>
      </c>
      <c r="E2002" s="22" t="s">
        <v>733</v>
      </c>
      <c r="F2002" s="27">
        <v>1.76</v>
      </c>
      <c r="G2002" s="7" t="s">
        <v>2324</v>
      </c>
      <c r="H2002" s="22" t="s">
        <v>29</v>
      </c>
      <c r="I2002" s="23"/>
      <c r="J2002" s="23" t="s">
        <v>23</v>
      </c>
      <c r="K2002" s="23" t="s">
        <v>23</v>
      </c>
      <c r="L2002" s="23" t="s">
        <v>6248</v>
      </c>
      <c r="M2002" s="26">
        <v>58.3</v>
      </c>
      <c r="N2002" s="26">
        <v>63</v>
      </c>
      <c r="O2002" s="5" t="s">
        <v>25</v>
      </c>
      <c r="P2002" s="22" t="s">
        <v>2325</v>
      </c>
      <c r="Q2002" s="23" t="s">
        <v>27</v>
      </c>
      <c r="R2002" s="23"/>
    </row>
    <row r="2003" spans="1:18" x14ac:dyDescent="0.3">
      <c r="A2003" t="s">
        <v>6302</v>
      </c>
      <c r="B2003" s="23" t="s">
        <v>1</v>
      </c>
      <c r="C2003" s="23" t="s">
        <v>18</v>
      </c>
      <c r="D2003" s="24" t="s">
        <v>6303</v>
      </c>
      <c r="E2003" s="22" t="s">
        <v>733</v>
      </c>
      <c r="F2003" s="25">
        <v>1.6</v>
      </c>
      <c r="G2003" s="7" t="s">
        <v>2324</v>
      </c>
      <c r="H2003" s="22" t="s">
        <v>29</v>
      </c>
      <c r="I2003" s="23"/>
      <c r="J2003" s="23" t="s">
        <v>23</v>
      </c>
      <c r="K2003" s="23" t="s">
        <v>23</v>
      </c>
      <c r="L2003" s="23" t="s">
        <v>6304</v>
      </c>
      <c r="M2003" s="26">
        <v>56.9</v>
      </c>
      <c r="N2003" s="26">
        <v>64</v>
      </c>
      <c r="O2003" s="5" t="s">
        <v>25</v>
      </c>
      <c r="P2003" s="22" t="s">
        <v>2632</v>
      </c>
      <c r="Q2003" s="23" t="s">
        <v>27</v>
      </c>
      <c r="R2003" s="23"/>
    </row>
    <row r="2004" spans="1:18" x14ac:dyDescent="0.3">
      <c r="A2004" t="s">
        <v>2653</v>
      </c>
      <c r="B2004" s="23" t="s">
        <v>1</v>
      </c>
      <c r="C2004" s="23" t="s">
        <v>18</v>
      </c>
      <c r="D2004" s="24" t="s">
        <v>2654</v>
      </c>
      <c r="E2004" t="s">
        <v>1842</v>
      </c>
      <c r="F2004" s="25">
        <v>0.69</v>
      </c>
      <c r="G2004" s="7" t="s">
        <v>2324</v>
      </c>
      <c r="H2004" s="22" t="s">
        <v>22</v>
      </c>
      <c r="I2004" s="23"/>
      <c r="J2004" s="23" t="s">
        <v>55</v>
      </c>
      <c r="K2004" s="23" t="s">
        <v>55</v>
      </c>
      <c r="L2004" s="23" t="s">
        <v>2655</v>
      </c>
      <c r="M2004" s="26">
        <v>58.7</v>
      </c>
      <c r="N2004" s="26">
        <v>61</v>
      </c>
      <c r="O2004" s="5" t="s">
        <v>25</v>
      </c>
      <c r="P2004" t="s">
        <v>2339</v>
      </c>
      <c r="Q2004" s="23" t="s">
        <v>27</v>
      </c>
    </row>
    <row r="2005" spans="1:18" x14ac:dyDescent="0.3">
      <c r="A2005" t="s">
        <v>4799</v>
      </c>
      <c r="B2005" s="23" t="s">
        <v>1</v>
      </c>
      <c r="C2005" s="23" t="s">
        <v>18</v>
      </c>
      <c r="D2005" s="24" t="s">
        <v>4800</v>
      </c>
      <c r="E2005" s="22" t="s">
        <v>584</v>
      </c>
      <c r="F2005" s="25">
        <v>1.01</v>
      </c>
      <c r="G2005" s="7" t="s">
        <v>2324</v>
      </c>
      <c r="H2005" s="22" t="s">
        <v>29</v>
      </c>
      <c r="I2005" s="23"/>
      <c r="J2005" s="23" t="s">
        <v>23</v>
      </c>
      <c r="K2005" s="23" t="s">
        <v>23</v>
      </c>
      <c r="L2005" s="23" t="s">
        <v>4801</v>
      </c>
      <c r="M2005" s="26">
        <v>72.099999999999994</v>
      </c>
      <c r="N2005" s="26">
        <v>71</v>
      </c>
      <c r="O2005" s="5" t="s">
        <v>25</v>
      </c>
      <c r="P2005" s="22" t="s">
        <v>2326</v>
      </c>
      <c r="Q2005" s="23" t="s">
        <v>27</v>
      </c>
    </row>
    <row r="2006" spans="1:18" x14ac:dyDescent="0.3">
      <c r="A2006" t="s">
        <v>4817</v>
      </c>
      <c r="B2006" s="23" t="s">
        <v>1</v>
      </c>
      <c r="C2006" s="23" t="s">
        <v>18</v>
      </c>
      <c r="D2006" s="24" t="s">
        <v>4818</v>
      </c>
      <c r="E2006" s="22" t="s">
        <v>471</v>
      </c>
      <c r="F2006" s="25">
        <v>1.75</v>
      </c>
      <c r="G2006" s="7" t="s">
        <v>2324</v>
      </c>
      <c r="H2006" s="22" t="s">
        <v>29</v>
      </c>
      <c r="I2006" s="23"/>
      <c r="J2006" s="23" t="s">
        <v>23</v>
      </c>
      <c r="K2006" s="23" t="s">
        <v>23</v>
      </c>
      <c r="L2006" s="23" t="s">
        <v>4819</v>
      </c>
      <c r="M2006" s="26">
        <v>67.400000000000006</v>
      </c>
      <c r="N2006" s="26">
        <v>65</v>
      </c>
      <c r="O2006" s="5" t="s">
        <v>25</v>
      </c>
      <c r="P2006" s="22" t="s">
        <v>2328</v>
      </c>
      <c r="Q2006" s="23" t="s">
        <v>27</v>
      </c>
    </row>
    <row r="2007" spans="1:18" x14ac:dyDescent="0.3">
      <c r="A2007" t="s">
        <v>2350</v>
      </c>
      <c r="B2007" s="23" t="s">
        <v>1</v>
      </c>
      <c r="C2007" s="23" t="s">
        <v>18</v>
      </c>
      <c r="D2007" s="24" t="s">
        <v>2351</v>
      </c>
      <c r="E2007" t="s">
        <v>471</v>
      </c>
      <c r="F2007" s="25">
        <v>1.66</v>
      </c>
      <c r="G2007" s="7" t="s">
        <v>2324</v>
      </c>
      <c r="H2007" s="22" t="s">
        <v>22</v>
      </c>
      <c r="I2007" s="23"/>
      <c r="J2007" s="23" t="s">
        <v>23</v>
      </c>
      <c r="K2007" s="23" t="s">
        <v>23</v>
      </c>
      <c r="L2007" s="23" t="s">
        <v>2352</v>
      </c>
      <c r="M2007" s="26">
        <v>68.400000000000006</v>
      </c>
      <c r="N2007" s="26">
        <v>63</v>
      </c>
      <c r="O2007" s="5" t="s">
        <v>25</v>
      </c>
      <c r="P2007" t="s">
        <v>2353</v>
      </c>
      <c r="Q2007" s="23" t="s">
        <v>27</v>
      </c>
    </row>
    <row r="2008" spans="1:18" x14ac:dyDescent="0.3">
      <c r="A2008" t="s">
        <v>2354</v>
      </c>
      <c r="B2008" s="23" t="s">
        <v>1</v>
      </c>
      <c r="C2008" s="23" t="s">
        <v>18</v>
      </c>
      <c r="D2008" s="24" t="s">
        <v>2355</v>
      </c>
      <c r="E2008" t="s">
        <v>471</v>
      </c>
      <c r="F2008" s="25">
        <v>1.64</v>
      </c>
      <c r="G2008" s="7" t="s">
        <v>2324</v>
      </c>
      <c r="H2008" s="22" t="s">
        <v>29</v>
      </c>
      <c r="I2008" s="23"/>
      <c r="J2008" s="23" t="s">
        <v>23</v>
      </c>
      <c r="K2008" s="23" t="s">
        <v>23</v>
      </c>
      <c r="L2008" s="23" t="s">
        <v>2356</v>
      </c>
      <c r="M2008" s="26">
        <v>67.2</v>
      </c>
      <c r="N2008" s="26">
        <v>72</v>
      </c>
      <c r="O2008" s="5" t="s">
        <v>25</v>
      </c>
      <c r="P2008" t="s">
        <v>2353</v>
      </c>
      <c r="Q2008" s="23" t="s">
        <v>27</v>
      </c>
    </row>
    <row r="2009" spans="1:18" x14ac:dyDescent="0.3">
      <c r="A2009" t="s">
        <v>2358</v>
      </c>
      <c r="B2009" s="23" t="s">
        <v>1</v>
      </c>
      <c r="C2009" s="23" t="s">
        <v>18</v>
      </c>
      <c r="D2009" s="24" t="s">
        <v>2359</v>
      </c>
      <c r="E2009" t="s">
        <v>471</v>
      </c>
      <c r="F2009" s="25">
        <v>0.46</v>
      </c>
      <c r="G2009" s="7" t="s">
        <v>2324</v>
      </c>
      <c r="H2009" s="22" t="s">
        <v>29</v>
      </c>
      <c r="I2009" s="23"/>
      <c r="J2009" s="23" t="s">
        <v>55</v>
      </c>
      <c r="K2009" s="23" t="s">
        <v>55</v>
      </c>
      <c r="L2009" s="23" t="s">
        <v>2360</v>
      </c>
      <c r="M2009" s="26">
        <v>64.099999999999994</v>
      </c>
      <c r="N2009" s="26">
        <v>63</v>
      </c>
      <c r="O2009" s="5" t="s">
        <v>25</v>
      </c>
      <c r="P2009" t="s">
        <v>2328</v>
      </c>
      <c r="Q2009" s="23" t="s">
        <v>27</v>
      </c>
    </row>
    <row r="2010" spans="1:18" x14ac:dyDescent="0.3">
      <c r="A2010" t="s">
        <v>4422</v>
      </c>
      <c r="B2010" s="23" t="s">
        <v>1</v>
      </c>
      <c r="C2010" s="23" t="s">
        <v>18</v>
      </c>
      <c r="D2010" s="24" t="s">
        <v>4423</v>
      </c>
      <c r="E2010" s="22" t="s">
        <v>569</v>
      </c>
      <c r="F2010" s="25">
        <v>2.68</v>
      </c>
      <c r="G2010" s="7" t="s">
        <v>2324</v>
      </c>
      <c r="H2010" s="22" t="s">
        <v>29</v>
      </c>
      <c r="I2010" s="23"/>
      <c r="J2010" s="23" t="s">
        <v>55</v>
      </c>
      <c r="K2010" s="23" t="s">
        <v>23</v>
      </c>
      <c r="L2010" s="23" t="s">
        <v>4424</v>
      </c>
      <c r="M2010" s="26">
        <v>70.2</v>
      </c>
      <c r="N2010" s="26">
        <v>69</v>
      </c>
      <c r="O2010" s="5" t="s">
        <v>25</v>
      </c>
      <c r="P2010" s="22" t="s">
        <v>2325</v>
      </c>
      <c r="Q2010" s="23" t="s">
        <v>27</v>
      </c>
    </row>
    <row r="2011" spans="1:18" x14ac:dyDescent="0.3">
      <c r="A2011" t="s">
        <v>7858</v>
      </c>
      <c r="B2011" s="23" t="s">
        <v>1</v>
      </c>
      <c r="C2011" s="23" t="s">
        <v>18</v>
      </c>
      <c r="D2011" s="43" t="s">
        <v>7859</v>
      </c>
      <c r="E2011" s="22" t="s">
        <v>1196</v>
      </c>
      <c r="F2011" s="25">
        <v>2.02</v>
      </c>
      <c r="G2011" s="7" t="s">
        <v>2324</v>
      </c>
      <c r="H2011" s="22" t="s">
        <v>29</v>
      </c>
      <c r="I2011" s="23"/>
      <c r="J2011" s="23" t="s">
        <v>55</v>
      </c>
      <c r="K2011" s="23" t="s">
        <v>55</v>
      </c>
      <c r="L2011" s="23" t="s">
        <v>7860</v>
      </c>
      <c r="M2011" s="26">
        <v>52.7</v>
      </c>
      <c r="N2011" s="26">
        <v>63</v>
      </c>
      <c r="O2011" s="44" t="s">
        <v>25</v>
      </c>
      <c r="P2011" s="22" t="s">
        <v>2325</v>
      </c>
      <c r="Q2011" s="23" t="s">
        <v>27</v>
      </c>
      <c r="R2011" s="23"/>
    </row>
    <row r="2012" spans="1:18" x14ac:dyDescent="0.3">
      <c r="A2012" t="s">
        <v>5690</v>
      </c>
      <c r="B2012" s="23" t="s">
        <v>1</v>
      </c>
      <c r="C2012" s="23" t="s">
        <v>18</v>
      </c>
      <c r="D2012" s="24" t="s">
        <v>5691</v>
      </c>
      <c r="E2012" s="22" t="s">
        <v>1210</v>
      </c>
      <c r="F2012" s="27">
        <v>3.54</v>
      </c>
      <c r="G2012" s="7" t="s">
        <v>2324</v>
      </c>
      <c r="H2012" s="22" t="s">
        <v>29</v>
      </c>
      <c r="I2012" s="23"/>
      <c r="J2012" s="23" t="s">
        <v>23</v>
      </c>
      <c r="K2012" s="23" t="s">
        <v>23</v>
      </c>
      <c r="L2012" s="23" t="s">
        <v>5692</v>
      </c>
      <c r="M2012" s="26">
        <v>51.5</v>
      </c>
      <c r="N2012" s="26">
        <v>58</v>
      </c>
      <c r="O2012" s="5" t="s">
        <v>25</v>
      </c>
      <c r="P2012" s="22" t="s">
        <v>2325</v>
      </c>
      <c r="Q2012" s="23" t="s">
        <v>27</v>
      </c>
    </row>
    <row r="2013" spans="1:18" x14ac:dyDescent="0.3">
      <c r="A2013" t="s">
        <v>2887</v>
      </c>
      <c r="B2013" s="23" t="s">
        <v>1</v>
      </c>
      <c r="C2013" s="23" t="s">
        <v>18</v>
      </c>
      <c r="D2013" s="24" t="s">
        <v>2888</v>
      </c>
      <c r="E2013" t="s">
        <v>1210</v>
      </c>
      <c r="F2013" s="25">
        <v>2.54</v>
      </c>
      <c r="G2013" s="7" t="s">
        <v>2324</v>
      </c>
      <c r="H2013" s="22" t="s">
        <v>29</v>
      </c>
      <c r="I2013" s="23"/>
      <c r="J2013" s="23" t="s">
        <v>23</v>
      </c>
      <c r="K2013" s="23" t="s">
        <v>23</v>
      </c>
      <c r="L2013" s="23" t="s">
        <v>2890</v>
      </c>
      <c r="M2013" s="26">
        <v>53.4</v>
      </c>
      <c r="N2013" s="26">
        <v>66</v>
      </c>
      <c r="O2013" s="5" t="s">
        <v>25</v>
      </c>
      <c r="P2013" t="s">
        <v>2889</v>
      </c>
      <c r="Q2013" s="23" t="s">
        <v>27</v>
      </c>
    </row>
    <row r="2014" spans="1:18" x14ac:dyDescent="0.3">
      <c r="A2014" t="s">
        <v>2650</v>
      </c>
      <c r="B2014" s="23" t="s">
        <v>1</v>
      </c>
      <c r="C2014" s="23" t="s">
        <v>18</v>
      </c>
      <c r="D2014" s="24" t="s">
        <v>2651</v>
      </c>
      <c r="E2014" t="s">
        <v>1210</v>
      </c>
      <c r="F2014" s="25">
        <v>1.21</v>
      </c>
      <c r="G2014" s="7" t="s">
        <v>2324</v>
      </c>
      <c r="H2014" s="22" t="s">
        <v>22</v>
      </c>
      <c r="I2014" s="23"/>
      <c r="J2014" s="23" t="s">
        <v>55</v>
      </c>
      <c r="K2014" s="23" t="s">
        <v>55</v>
      </c>
      <c r="L2014" s="23" t="s">
        <v>2652</v>
      </c>
      <c r="M2014" s="26">
        <v>53.8</v>
      </c>
      <c r="N2014" s="26">
        <v>61</v>
      </c>
      <c r="O2014" s="5" t="s">
        <v>25</v>
      </c>
      <c r="P2014" t="s">
        <v>2326</v>
      </c>
      <c r="Q2014" s="23" t="s">
        <v>27</v>
      </c>
    </row>
    <row r="2015" spans="1:18" x14ac:dyDescent="0.3">
      <c r="A2015" t="s">
        <v>5733</v>
      </c>
      <c r="B2015" s="23" t="s">
        <v>1</v>
      </c>
      <c r="C2015" s="23" t="s">
        <v>18</v>
      </c>
      <c r="D2015" s="24" t="s">
        <v>5734</v>
      </c>
      <c r="E2015" s="22" t="s">
        <v>1210</v>
      </c>
      <c r="F2015" s="25">
        <v>1.1100000000000001</v>
      </c>
      <c r="G2015" s="7" t="s">
        <v>2324</v>
      </c>
      <c r="H2015" s="22" t="s">
        <v>29</v>
      </c>
      <c r="I2015" s="23"/>
      <c r="J2015" s="23" t="s">
        <v>55</v>
      </c>
      <c r="K2015" s="23" t="s">
        <v>55</v>
      </c>
      <c r="L2015" s="23" t="s">
        <v>5735</v>
      </c>
      <c r="M2015" s="26">
        <v>48.1</v>
      </c>
      <c r="N2015" s="26">
        <v>63</v>
      </c>
      <c r="O2015" s="5" t="s">
        <v>25</v>
      </c>
      <c r="P2015" s="22" t="s">
        <v>2325</v>
      </c>
      <c r="Q2015" s="23" t="s">
        <v>27</v>
      </c>
    </row>
    <row r="2016" spans="1:18" x14ac:dyDescent="0.3">
      <c r="A2016" s="31" t="s">
        <v>2816</v>
      </c>
      <c r="B2016" s="29" t="s">
        <v>1</v>
      </c>
      <c r="C2016" s="29" t="s">
        <v>18</v>
      </c>
      <c r="D2016" s="30" t="s">
        <v>2817</v>
      </c>
      <c r="E2016" s="31" t="s">
        <v>1210</v>
      </c>
      <c r="F2016" s="32">
        <v>0.72</v>
      </c>
      <c r="G2016" s="8" t="s">
        <v>2324</v>
      </c>
      <c r="H2016" s="28" t="s">
        <v>29</v>
      </c>
      <c r="I2016" s="29"/>
      <c r="J2016" s="29" t="s">
        <v>55</v>
      </c>
      <c r="K2016" s="29" t="s">
        <v>55</v>
      </c>
      <c r="L2016" s="29" t="s">
        <v>2818</v>
      </c>
      <c r="M2016" s="33">
        <v>56</v>
      </c>
      <c r="N2016" s="33">
        <v>65</v>
      </c>
      <c r="O2016" s="34" t="s">
        <v>25</v>
      </c>
      <c r="P2016" s="31" t="s">
        <v>2326</v>
      </c>
      <c r="Q2016" s="29" t="s">
        <v>27</v>
      </c>
    </row>
    <row r="2017" spans="1:18" x14ac:dyDescent="0.3">
      <c r="A2017" t="s">
        <v>2454</v>
      </c>
      <c r="B2017" s="23" t="s">
        <v>1</v>
      </c>
      <c r="C2017" s="23" t="s">
        <v>18</v>
      </c>
      <c r="D2017" s="24" t="s">
        <v>2455</v>
      </c>
      <c r="E2017" t="s">
        <v>32</v>
      </c>
      <c r="F2017" s="25">
        <v>2.34</v>
      </c>
      <c r="G2017" s="9" t="s">
        <v>2456</v>
      </c>
      <c r="H2017" s="22" t="s">
        <v>29</v>
      </c>
      <c r="I2017" s="23" t="s">
        <v>34</v>
      </c>
      <c r="J2017" s="23" t="s">
        <v>23</v>
      </c>
      <c r="K2017" s="23" t="s">
        <v>23</v>
      </c>
      <c r="L2017" s="23" t="s">
        <v>2457</v>
      </c>
      <c r="M2017" s="26">
        <v>61.8</v>
      </c>
      <c r="N2017" s="26">
        <v>56</v>
      </c>
      <c r="O2017" s="5" t="s">
        <v>25</v>
      </c>
      <c r="P2017" t="s">
        <v>2458</v>
      </c>
      <c r="Q2017" s="23" t="s">
        <v>27</v>
      </c>
    </row>
    <row r="2018" spans="1:18" x14ac:dyDescent="0.3">
      <c r="A2018" t="s">
        <v>2459</v>
      </c>
      <c r="B2018" s="23" t="s">
        <v>1</v>
      </c>
      <c r="C2018" s="23" t="s">
        <v>18</v>
      </c>
      <c r="D2018" s="24" t="s">
        <v>2460</v>
      </c>
      <c r="E2018" t="s">
        <v>32</v>
      </c>
      <c r="F2018" s="25">
        <v>2.3199999999999998</v>
      </c>
      <c r="G2018" s="9" t="s">
        <v>2456</v>
      </c>
      <c r="H2018" s="22" t="s">
        <v>29</v>
      </c>
      <c r="I2018" s="23" t="s">
        <v>34</v>
      </c>
      <c r="J2018" s="23" t="s">
        <v>23</v>
      </c>
      <c r="K2018" s="23" t="s">
        <v>23</v>
      </c>
      <c r="L2018" s="23" t="s">
        <v>2461</v>
      </c>
      <c r="M2018" s="26">
        <v>61.8</v>
      </c>
      <c r="N2018" s="26">
        <v>57</v>
      </c>
      <c r="O2018" s="5" t="s">
        <v>25</v>
      </c>
      <c r="P2018" t="s">
        <v>2458</v>
      </c>
      <c r="Q2018" s="23" t="s">
        <v>27</v>
      </c>
    </row>
    <row r="2019" spans="1:18" x14ac:dyDescent="0.3">
      <c r="A2019" t="s">
        <v>2462</v>
      </c>
      <c r="B2019" s="23" t="s">
        <v>1</v>
      </c>
      <c r="C2019" s="23" t="s">
        <v>18</v>
      </c>
      <c r="D2019" s="24" t="s">
        <v>2463</v>
      </c>
      <c r="E2019" t="s">
        <v>32</v>
      </c>
      <c r="F2019" s="25">
        <v>1.93</v>
      </c>
      <c r="G2019" s="9" t="s">
        <v>2456</v>
      </c>
      <c r="H2019" s="22" t="s">
        <v>53</v>
      </c>
      <c r="I2019" s="23" t="s">
        <v>34</v>
      </c>
      <c r="J2019" s="23" t="s">
        <v>23</v>
      </c>
      <c r="K2019" s="23" t="s">
        <v>23</v>
      </c>
      <c r="L2019" s="23" t="s">
        <v>2464</v>
      </c>
      <c r="M2019" s="26">
        <v>61.2</v>
      </c>
      <c r="N2019" s="26">
        <v>55</v>
      </c>
      <c r="O2019" s="5" t="s">
        <v>25</v>
      </c>
      <c r="P2019" t="s">
        <v>2458</v>
      </c>
      <c r="Q2019" s="23" t="s">
        <v>27</v>
      </c>
    </row>
    <row r="2020" spans="1:18" x14ac:dyDescent="0.3">
      <c r="A2020" t="s">
        <v>2465</v>
      </c>
      <c r="B2020" s="23" t="s">
        <v>1</v>
      </c>
      <c r="C2020" s="23" t="s">
        <v>18</v>
      </c>
      <c r="D2020" s="24" t="s">
        <v>2466</v>
      </c>
      <c r="E2020" t="s">
        <v>32</v>
      </c>
      <c r="F2020" s="25">
        <v>1.84</v>
      </c>
      <c r="G2020" s="9" t="s">
        <v>2456</v>
      </c>
      <c r="H2020" s="22" t="s">
        <v>29</v>
      </c>
      <c r="I2020" s="23" t="s">
        <v>34</v>
      </c>
      <c r="J2020" s="23" t="s">
        <v>23</v>
      </c>
      <c r="K2020" s="23" t="s">
        <v>23</v>
      </c>
      <c r="L2020" s="23" t="s">
        <v>2467</v>
      </c>
      <c r="M2020" s="26">
        <v>62</v>
      </c>
      <c r="N2020" s="26">
        <v>55</v>
      </c>
      <c r="O2020" s="5" t="s">
        <v>25</v>
      </c>
      <c r="P2020" t="s">
        <v>2458</v>
      </c>
      <c r="Q2020" s="23" t="s">
        <v>27</v>
      </c>
    </row>
    <row r="2021" spans="1:18" x14ac:dyDescent="0.3">
      <c r="A2021" t="s">
        <v>2468</v>
      </c>
      <c r="B2021" s="23" t="s">
        <v>1</v>
      </c>
      <c r="C2021" s="23" t="s">
        <v>18</v>
      </c>
      <c r="D2021" s="24" t="s">
        <v>2469</v>
      </c>
      <c r="E2021" t="s">
        <v>32</v>
      </c>
      <c r="F2021" s="25">
        <v>1.82</v>
      </c>
      <c r="G2021" s="9" t="s">
        <v>2456</v>
      </c>
      <c r="H2021" s="22" t="s">
        <v>53</v>
      </c>
      <c r="I2021" s="23" t="s">
        <v>34</v>
      </c>
      <c r="J2021" s="23" t="s">
        <v>23</v>
      </c>
      <c r="K2021" s="23" t="s">
        <v>23</v>
      </c>
      <c r="L2021" s="23" t="s">
        <v>2470</v>
      </c>
      <c r="M2021" s="26">
        <v>62.2</v>
      </c>
      <c r="N2021" s="26">
        <v>57</v>
      </c>
      <c r="O2021" s="5" t="s">
        <v>25</v>
      </c>
      <c r="P2021" t="s">
        <v>2458</v>
      </c>
      <c r="Q2021" s="23" t="s">
        <v>27</v>
      </c>
    </row>
    <row r="2022" spans="1:18" x14ac:dyDescent="0.3">
      <c r="A2022" t="s">
        <v>2471</v>
      </c>
      <c r="B2022" s="23" t="s">
        <v>1</v>
      </c>
      <c r="C2022" s="23" t="s">
        <v>18</v>
      </c>
      <c r="D2022" s="24" t="s">
        <v>2472</v>
      </c>
      <c r="E2022" t="s">
        <v>32</v>
      </c>
      <c r="F2022" s="25">
        <v>1.78</v>
      </c>
      <c r="G2022" s="9" t="s">
        <v>2456</v>
      </c>
      <c r="H2022" s="22" t="s">
        <v>22</v>
      </c>
      <c r="I2022" s="23" t="s">
        <v>34</v>
      </c>
      <c r="J2022" s="23" t="s">
        <v>23</v>
      </c>
      <c r="K2022" s="23" t="s">
        <v>23</v>
      </c>
      <c r="L2022" s="23" t="s">
        <v>2473</v>
      </c>
      <c r="M2022" s="26">
        <v>60.1</v>
      </c>
      <c r="N2022" s="26">
        <v>56</v>
      </c>
      <c r="O2022" s="5" t="s">
        <v>25</v>
      </c>
      <c r="P2022" t="s">
        <v>2458</v>
      </c>
      <c r="Q2022" s="23" t="s">
        <v>27</v>
      </c>
    </row>
    <row r="2023" spans="1:18" x14ac:dyDescent="0.3">
      <c r="A2023" t="s">
        <v>2474</v>
      </c>
      <c r="B2023" s="23" t="s">
        <v>1</v>
      </c>
      <c r="C2023" s="23" t="s">
        <v>18</v>
      </c>
      <c r="D2023" s="24" t="s">
        <v>2475</v>
      </c>
      <c r="E2023" t="s">
        <v>32</v>
      </c>
      <c r="F2023" s="25">
        <v>1.77</v>
      </c>
      <c r="G2023" s="9" t="s">
        <v>2456</v>
      </c>
      <c r="H2023" s="22" t="s">
        <v>29</v>
      </c>
      <c r="I2023" s="23" t="s">
        <v>34</v>
      </c>
      <c r="J2023" s="23" t="s">
        <v>23</v>
      </c>
      <c r="K2023" s="23" t="s">
        <v>23</v>
      </c>
      <c r="L2023" s="23" t="s">
        <v>2476</v>
      </c>
      <c r="M2023" s="26">
        <v>60</v>
      </c>
      <c r="N2023" s="26">
        <v>59</v>
      </c>
      <c r="O2023" s="5" t="s">
        <v>25</v>
      </c>
      <c r="P2023" t="s">
        <v>2458</v>
      </c>
      <c r="Q2023" s="23" t="s">
        <v>27</v>
      </c>
    </row>
    <row r="2024" spans="1:18" x14ac:dyDescent="0.3">
      <c r="A2024" t="s">
        <v>2891</v>
      </c>
      <c r="B2024" s="23" t="s">
        <v>1</v>
      </c>
      <c r="C2024" s="23" t="s">
        <v>18</v>
      </c>
      <c r="D2024" s="24" t="s">
        <v>2892</v>
      </c>
      <c r="E2024" t="s">
        <v>32</v>
      </c>
      <c r="F2024" s="25">
        <v>1.53</v>
      </c>
      <c r="G2024" s="9" t="s">
        <v>2456</v>
      </c>
      <c r="H2024" s="22" t="s">
        <v>29</v>
      </c>
      <c r="I2024" s="23" t="s">
        <v>34</v>
      </c>
      <c r="J2024" s="23" t="s">
        <v>23</v>
      </c>
      <c r="K2024" s="23" t="s">
        <v>23</v>
      </c>
      <c r="L2024" s="23" t="s">
        <v>2893</v>
      </c>
      <c r="M2024" s="26">
        <v>62</v>
      </c>
      <c r="N2024" s="26">
        <v>58</v>
      </c>
      <c r="O2024" s="5" t="s">
        <v>25</v>
      </c>
      <c r="P2024" t="s">
        <v>2458</v>
      </c>
      <c r="Q2024" s="23" t="s">
        <v>27</v>
      </c>
    </row>
    <row r="2025" spans="1:18" x14ac:dyDescent="0.3">
      <c r="A2025" t="s">
        <v>2477</v>
      </c>
      <c r="B2025" s="23" t="s">
        <v>1</v>
      </c>
      <c r="C2025" s="23" t="s">
        <v>18</v>
      </c>
      <c r="D2025" s="24" t="s">
        <v>2478</v>
      </c>
      <c r="E2025" t="s">
        <v>32</v>
      </c>
      <c r="F2025" s="25">
        <v>1.24</v>
      </c>
      <c r="G2025" s="9" t="s">
        <v>2456</v>
      </c>
      <c r="H2025" s="22" t="s">
        <v>22</v>
      </c>
      <c r="I2025" s="23" t="s">
        <v>34</v>
      </c>
      <c r="J2025" s="23" t="s">
        <v>23</v>
      </c>
      <c r="K2025" s="23" t="s">
        <v>23</v>
      </c>
      <c r="L2025" s="23" t="s">
        <v>2479</v>
      </c>
      <c r="M2025" s="26">
        <v>60.3</v>
      </c>
      <c r="N2025" s="26">
        <v>56</v>
      </c>
      <c r="O2025" s="5" t="s">
        <v>25</v>
      </c>
      <c r="P2025" t="s">
        <v>2458</v>
      </c>
      <c r="Q2025" s="23" t="s">
        <v>27</v>
      </c>
    </row>
    <row r="2026" spans="1:18" x14ac:dyDescent="0.3">
      <c r="A2026" t="s">
        <v>3728</v>
      </c>
      <c r="B2026" s="23" t="s">
        <v>1</v>
      </c>
      <c r="C2026" s="23" t="s">
        <v>18</v>
      </c>
      <c r="D2026" s="24" t="s">
        <v>3729</v>
      </c>
      <c r="E2026" s="22" t="s">
        <v>801</v>
      </c>
      <c r="F2026" s="25">
        <v>2.11</v>
      </c>
      <c r="G2026" s="9" t="s">
        <v>2456</v>
      </c>
      <c r="H2026" s="22" t="s">
        <v>29</v>
      </c>
      <c r="I2026" s="23"/>
      <c r="J2026" s="23" t="s">
        <v>23</v>
      </c>
      <c r="K2026" s="23" t="s">
        <v>23</v>
      </c>
      <c r="L2026" s="23" t="s">
        <v>3730</v>
      </c>
      <c r="M2026" s="26">
        <v>55.6</v>
      </c>
      <c r="N2026" s="26">
        <v>62</v>
      </c>
      <c r="O2026" s="5" t="s">
        <v>25</v>
      </c>
      <c r="P2026" s="22" t="s">
        <v>2458</v>
      </c>
      <c r="Q2026" s="23" t="s">
        <v>27</v>
      </c>
    </row>
    <row r="2027" spans="1:18" x14ac:dyDescent="0.3">
      <c r="A2027" t="s">
        <v>2485</v>
      </c>
      <c r="B2027" s="23" t="s">
        <v>1</v>
      </c>
      <c r="C2027" s="23" t="s">
        <v>18</v>
      </c>
      <c r="D2027" s="24" t="s">
        <v>2486</v>
      </c>
      <c r="E2027" t="s">
        <v>801</v>
      </c>
      <c r="F2027" s="25">
        <v>2.04</v>
      </c>
      <c r="G2027" s="9" t="s">
        <v>2456</v>
      </c>
      <c r="H2027" s="22" t="s">
        <v>29</v>
      </c>
      <c r="I2027" s="23"/>
      <c r="J2027" s="23" t="s">
        <v>23</v>
      </c>
      <c r="K2027" s="23" t="s">
        <v>23</v>
      </c>
      <c r="L2027" s="23" t="s">
        <v>2487</v>
      </c>
      <c r="M2027" s="26">
        <v>59.1</v>
      </c>
      <c r="N2027" s="26">
        <v>59</v>
      </c>
      <c r="O2027" s="5" t="s">
        <v>25</v>
      </c>
      <c r="P2027" t="s">
        <v>2480</v>
      </c>
      <c r="Q2027" s="23" t="s">
        <v>27</v>
      </c>
    </row>
    <row r="2028" spans="1:18" x14ac:dyDescent="0.3">
      <c r="A2028" t="s">
        <v>2482</v>
      </c>
      <c r="B2028" s="23" t="s">
        <v>1</v>
      </c>
      <c r="C2028" s="23" t="s">
        <v>18</v>
      </c>
      <c r="D2028" s="24" t="s">
        <v>2483</v>
      </c>
      <c r="E2028" t="s">
        <v>681</v>
      </c>
      <c r="F2028" s="25">
        <v>1</v>
      </c>
      <c r="G2028" s="9" t="s">
        <v>2456</v>
      </c>
      <c r="H2028" s="22" t="s">
        <v>53</v>
      </c>
      <c r="I2028" s="23"/>
      <c r="J2028" s="23" t="s">
        <v>23</v>
      </c>
      <c r="K2028" s="23" t="s">
        <v>23</v>
      </c>
      <c r="L2028" s="23" t="s">
        <v>2484</v>
      </c>
      <c r="M2028" s="26">
        <v>64.099999999999994</v>
      </c>
      <c r="N2028" s="26">
        <v>63</v>
      </c>
      <c r="O2028" s="5" t="s">
        <v>25</v>
      </c>
      <c r="P2028" t="s">
        <v>2481</v>
      </c>
      <c r="Q2028" s="23" t="s">
        <v>27</v>
      </c>
    </row>
    <row r="2029" spans="1:18" x14ac:dyDescent="0.3">
      <c r="A2029" t="s">
        <v>6803</v>
      </c>
      <c r="B2029" s="23" t="s">
        <v>1</v>
      </c>
      <c r="C2029" s="23" t="s">
        <v>18</v>
      </c>
      <c r="D2029" s="43" t="s">
        <v>6804</v>
      </c>
      <c r="E2029" s="22" t="s">
        <v>1210</v>
      </c>
      <c r="F2029" s="25">
        <v>6.8</v>
      </c>
      <c r="G2029" s="9" t="s">
        <v>2456</v>
      </c>
      <c r="H2029" s="22" t="s">
        <v>29</v>
      </c>
      <c r="I2029" s="23"/>
      <c r="J2029" s="23" t="s">
        <v>23</v>
      </c>
      <c r="K2029" s="23" t="s">
        <v>23</v>
      </c>
      <c r="L2029" s="23" t="s">
        <v>6805</v>
      </c>
      <c r="M2029" s="26">
        <v>52.2</v>
      </c>
      <c r="N2029" s="26">
        <v>72</v>
      </c>
      <c r="O2029" s="44" t="s">
        <v>25</v>
      </c>
      <c r="P2029" s="22" t="s">
        <v>3135</v>
      </c>
      <c r="Q2029" s="23" t="s">
        <v>27</v>
      </c>
      <c r="R2029" s="23"/>
    </row>
    <row r="2030" spans="1:18" x14ac:dyDescent="0.3">
      <c r="A2030" t="s">
        <v>4881</v>
      </c>
      <c r="B2030" s="23" t="s">
        <v>1</v>
      </c>
      <c r="C2030" s="23" t="s">
        <v>18</v>
      </c>
      <c r="D2030" s="24" t="s">
        <v>4882</v>
      </c>
      <c r="E2030" s="22" t="s">
        <v>32</v>
      </c>
      <c r="F2030" s="25">
        <v>2.0099999999999998</v>
      </c>
      <c r="G2030" s="14" t="s">
        <v>3565</v>
      </c>
      <c r="H2030" s="22" t="s">
        <v>29</v>
      </c>
      <c r="I2030" s="23" t="s">
        <v>55</v>
      </c>
      <c r="J2030" s="23" t="s">
        <v>55</v>
      </c>
      <c r="K2030" s="23" t="s">
        <v>55</v>
      </c>
      <c r="L2030" s="23" t="s">
        <v>4884</v>
      </c>
      <c r="M2030" s="26">
        <v>60.6</v>
      </c>
      <c r="N2030" s="26">
        <v>56</v>
      </c>
      <c r="O2030" s="5" t="s">
        <v>25</v>
      </c>
      <c r="P2030" s="22" t="s">
        <v>4883</v>
      </c>
      <c r="Q2030" s="23" t="s">
        <v>27</v>
      </c>
    </row>
    <row r="2031" spans="1:18" x14ac:dyDescent="0.3">
      <c r="A2031" t="s">
        <v>3513</v>
      </c>
      <c r="B2031" s="23" t="s">
        <v>1</v>
      </c>
      <c r="C2031" s="23" t="s">
        <v>18</v>
      </c>
      <c r="D2031" s="24" t="s">
        <v>3514</v>
      </c>
      <c r="E2031" t="s">
        <v>1705</v>
      </c>
      <c r="F2031" s="25">
        <v>3.51</v>
      </c>
      <c r="G2031" s="14" t="s">
        <v>3565</v>
      </c>
      <c r="H2031" s="22" t="s">
        <v>29</v>
      </c>
      <c r="I2031" s="23"/>
      <c r="J2031" s="23" t="s">
        <v>23</v>
      </c>
      <c r="K2031" s="23" t="s">
        <v>23</v>
      </c>
      <c r="L2031" s="23" t="s">
        <v>3516</v>
      </c>
      <c r="M2031" s="26">
        <v>54.3</v>
      </c>
      <c r="N2031" s="26">
        <v>65</v>
      </c>
      <c r="O2031" s="5" t="s">
        <v>25</v>
      </c>
      <c r="P2031" t="s">
        <v>3515</v>
      </c>
      <c r="Q2031" s="23" t="s">
        <v>27</v>
      </c>
    </row>
    <row r="2032" spans="1:18" x14ac:dyDescent="0.3">
      <c r="A2032" t="s">
        <v>5712</v>
      </c>
      <c r="B2032" s="23" t="s">
        <v>1</v>
      </c>
      <c r="C2032" s="23" t="s">
        <v>18</v>
      </c>
      <c r="D2032" s="24" t="s">
        <v>5713</v>
      </c>
      <c r="E2032" s="22" t="s">
        <v>741</v>
      </c>
      <c r="F2032" s="27">
        <v>3.62</v>
      </c>
      <c r="G2032" s="14" t="s">
        <v>3565</v>
      </c>
      <c r="H2032" s="22" t="s">
        <v>22</v>
      </c>
      <c r="I2032" s="23"/>
      <c r="J2032" s="23" t="s">
        <v>55</v>
      </c>
      <c r="K2032" s="23" t="s">
        <v>55</v>
      </c>
      <c r="L2032" s="23" t="s">
        <v>5714</v>
      </c>
      <c r="M2032" s="26">
        <v>58.8</v>
      </c>
      <c r="N2032" s="26">
        <v>62</v>
      </c>
      <c r="O2032" s="5" t="s">
        <v>25</v>
      </c>
      <c r="P2032" s="22" t="s">
        <v>3515</v>
      </c>
      <c r="Q2032" s="23" t="s">
        <v>27</v>
      </c>
    </row>
    <row r="2033" spans="1:18" x14ac:dyDescent="0.3">
      <c r="A2033" t="s">
        <v>2494</v>
      </c>
      <c r="B2033" s="23" t="s">
        <v>1</v>
      </c>
      <c r="C2033" s="23" t="s">
        <v>18</v>
      </c>
      <c r="D2033" s="24" t="s">
        <v>2495</v>
      </c>
      <c r="E2033" t="s">
        <v>2338</v>
      </c>
      <c r="F2033" s="25">
        <v>3.14</v>
      </c>
      <c r="G2033" s="10" t="s">
        <v>3350</v>
      </c>
      <c r="H2033" s="22" t="s">
        <v>22</v>
      </c>
      <c r="I2033" s="23"/>
      <c r="J2033" s="23" t="s">
        <v>55</v>
      </c>
      <c r="K2033" s="23" t="s">
        <v>23</v>
      </c>
      <c r="L2033" s="23" t="s">
        <v>2496</v>
      </c>
      <c r="M2033" s="26">
        <v>61.7</v>
      </c>
      <c r="N2033" s="26">
        <v>66</v>
      </c>
      <c r="O2033" s="5" t="s">
        <v>25</v>
      </c>
      <c r="P2033" t="s">
        <v>2493</v>
      </c>
      <c r="Q2033" s="23" t="s">
        <v>27</v>
      </c>
    </row>
    <row r="2034" spans="1:18" x14ac:dyDescent="0.3">
      <c r="A2034" t="s">
        <v>2497</v>
      </c>
      <c r="B2034" s="23" t="s">
        <v>1</v>
      </c>
      <c r="C2034" s="23" t="s">
        <v>18</v>
      </c>
      <c r="D2034" s="24" t="s">
        <v>2498</v>
      </c>
      <c r="E2034" t="s">
        <v>2338</v>
      </c>
      <c r="F2034" s="25">
        <v>3.36</v>
      </c>
      <c r="G2034" s="10" t="s">
        <v>3350</v>
      </c>
      <c r="H2034" s="22" t="s">
        <v>29</v>
      </c>
      <c r="I2034" s="23"/>
      <c r="J2034" s="23" t="s">
        <v>55</v>
      </c>
      <c r="K2034" s="23" t="s">
        <v>55</v>
      </c>
      <c r="L2034" s="23" t="s">
        <v>2499</v>
      </c>
      <c r="M2034" s="26">
        <v>60.2</v>
      </c>
      <c r="N2034" s="26">
        <v>62</v>
      </c>
      <c r="O2034" s="5" t="s">
        <v>25</v>
      </c>
      <c r="P2034" t="s">
        <v>2493</v>
      </c>
      <c r="Q2034" s="23" t="s">
        <v>27</v>
      </c>
    </row>
    <row r="2035" spans="1:18" x14ac:dyDescent="0.3">
      <c r="A2035" t="s">
        <v>1329</v>
      </c>
      <c r="B2035" s="23" t="s">
        <v>1</v>
      </c>
      <c r="C2035" s="23" t="s">
        <v>18</v>
      </c>
      <c r="D2035" s="24" t="s">
        <v>1330</v>
      </c>
      <c r="E2035" s="22" t="s">
        <v>371</v>
      </c>
      <c r="F2035" s="25">
        <v>3.02</v>
      </c>
      <c r="G2035" s="11" t="s">
        <v>2500</v>
      </c>
      <c r="H2035" s="22" t="s">
        <v>29</v>
      </c>
      <c r="I2035" s="23"/>
      <c r="J2035" s="23" t="s">
        <v>23</v>
      </c>
      <c r="K2035" s="23" t="s">
        <v>23</v>
      </c>
      <c r="L2035" s="23" t="s">
        <v>1331</v>
      </c>
      <c r="M2035" s="26">
        <v>65.599999999999994</v>
      </c>
      <c r="N2035" s="26">
        <v>61</v>
      </c>
      <c r="O2035" s="5" t="s">
        <v>25</v>
      </c>
      <c r="P2035" s="22" t="s">
        <v>6240</v>
      </c>
      <c r="Q2035" s="23" t="s">
        <v>27</v>
      </c>
    </row>
    <row r="2036" spans="1:18" x14ac:dyDescent="0.3">
      <c r="A2036" s="22" t="s">
        <v>7950</v>
      </c>
      <c r="B2036" s="23" t="s">
        <v>1</v>
      </c>
      <c r="C2036" s="23" t="s">
        <v>18</v>
      </c>
      <c r="D2036" s="47" t="s">
        <v>7951</v>
      </c>
      <c r="E2036" s="22" t="s">
        <v>371</v>
      </c>
      <c r="F2036" s="25">
        <v>1.53</v>
      </c>
      <c r="G2036" s="11" t="s">
        <v>2500</v>
      </c>
      <c r="H2036" s="22" t="s">
        <v>503</v>
      </c>
      <c r="I2036" s="23"/>
      <c r="J2036" s="23" t="s">
        <v>23</v>
      </c>
      <c r="K2036" s="23" t="s">
        <v>23</v>
      </c>
      <c r="L2036" s="23" t="s">
        <v>7952</v>
      </c>
      <c r="M2036" s="26">
        <v>60.6</v>
      </c>
      <c r="N2036" s="26">
        <v>59</v>
      </c>
      <c r="O2036" s="44" t="s">
        <v>25</v>
      </c>
      <c r="P2036" s="22" t="s">
        <v>2501</v>
      </c>
      <c r="Q2036" s="23" t="s">
        <v>27</v>
      </c>
      <c r="R2036" s="23"/>
    </row>
    <row r="2037" spans="1:18" x14ac:dyDescent="0.3">
      <c r="A2037" s="22" t="s">
        <v>7953</v>
      </c>
      <c r="B2037" s="23" t="s">
        <v>1</v>
      </c>
      <c r="C2037" s="23" t="s">
        <v>18</v>
      </c>
      <c r="D2037" s="47" t="s">
        <v>7954</v>
      </c>
      <c r="E2037" s="22" t="s">
        <v>371</v>
      </c>
      <c r="F2037" s="25">
        <v>1.35</v>
      </c>
      <c r="G2037" s="11" t="s">
        <v>2500</v>
      </c>
      <c r="H2037" s="22" t="s">
        <v>22</v>
      </c>
      <c r="I2037" s="23"/>
      <c r="J2037" s="23" t="s">
        <v>23</v>
      </c>
      <c r="K2037" s="23" t="s">
        <v>23</v>
      </c>
      <c r="L2037" s="23" t="s">
        <v>7955</v>
      </c>
      <c r="M2037" s="26">
        <v>60.5</v>
      </c>
      <c r="N2037" s="26">
        <v>62</v>
      </c>
      <c r="O2037" s="44" t="s">
        <v>25</v>
      </c>
      <c r="P2037" s="22" t="s">
        <v>2501</v>
      </c>
      <c r="Q2037" s="23" t="s">
        <v>27</v>
      </c>
      <c r="R2037" s="23"/>
    </row>
    <row r="2038" spans="1:18" x14ac:dyDescent="0.3">
      <c r="A2038" t="s">
        <v>2488</v>
      </c>
      <c r="B2038" s="23" t="s">
        <v>1</v>
      </c>
      <c r="C2038" s="23" t="s">
        <v>18</v>
      </c>
      <c r="D2038" s="24" t="s">
        <v>2489</v>
      </c>
      <c r="E2038" t="s">
        <v>431</v>
      </c>
      <c r="F2038" s="25">
        <v>2.04</v>
      </c>
      <c r="G2038" s="11" t="s">
        <v>2500</v>
      </c>
      <c r="H2038" s="22" t="s">
        <v>53</v>
      </c>
      <c r="I2038" s="23"/>
      <c r="J2038" s="23" t="s">
        <v>55</v>
      </c>
      <c r="K2038" s="23" t="s">
        <v>23</v>
      </c>
      <c r="L2038" s="23" t="s">
        <v>2490</v>
      </c>
      <c r="M2038" s="26">
        <v>66.3</v>
      </c>
      <c r="N2038" s="26">
        <v>66</v>
      </c>
      <c r="O2038" s="5" t="s">
        <v>25</v>
      </c>
      <c r="P2038" t="s">
        <v>2491</v>
      </c>
      <c r="Q2038" s="23" t="s">
        <v>27</v>
      </c>
    </row>
    <row r="2039" spans="1:18" x14ac:dyDescent="0.3">
      <c r="A2039" t="s">
        <v>6493</v>
      </c>
      <c r="B2039" s="23" t="s">
        <v>1</v>
      </c>
      <c r="C2039" s="23" t="s">
        <v>18</v>
      </c>
      <c r="D2039" s="24" t="s">
        <v>6494</v>
      </c>
      <c r="E2039" s="22" t="s">
        <v>801</v>
      </c>
      <c r="F2039" s="25">
        <v>1.21</v>
      </c>
      <c r="G2039" s="11" t="s">
        <v>2500</v>
      </c>
      <c r="H2039" s="22" t="s">
        <v>29</v>
      </c>
      <c r="I2039" s="23"/>
      <c r="J2039" s="23" t="s">
        <v>55</v>
      </c>
      <c r="K2039" s="23" t="s">
        <v>55</v>
      </c>
      <c r="L2039" s="23" t="s">
        <v>6496</v>
      </c>
      <c r="M2039" s="26">
        <v>53.6</v>
      </c>
      <c r="N2039" s="26">
        <v>66</v>
      </c>
      <c r="O2039" s="5" t="s">
        <v>25</v>
      </c>
      <c r="P2039" s="22" t="s">
        <v>6495</v>
      </c>
      <c r="Q2039" s="23" t="s">
        <v>27</v>
      </c>
      <c r="R2039" s="23"/>
    </row>
    <row r="2040" spans="1:18" x14ac:dyDescent="0.3">
      <c r="A2040" t="s">
        <v>6497</v>
      </c>
      <c r="B2040" s="23" t="s">
        <v>1</v>
      </c>
      <c r="C2040" s="23" t="s">
        <v>18</v>
      </c>
      <c r="D2040" s="24" t="s">
        <v>6498</v>
      </c>
      <c r="E2040" s="22" t="s">
        <v>801</v>
      </c>
      <c r="F2040" s="25">
        <v>0.79</v>
      </c>
      <c r="G2040" s="11" t="s">
        <v>2500</v>
      </c>
      <c r="H2040" s="22" t="s">
        <v>29</v>
      </c>
      <c r="I2040" s="23"/>
      <c r="J2040" s="23" t="s">
        <v>55</v>
      </c>
      <c r="K2040" s="23" t="s">
        <v>299</v>
      </c>
      <c r="L2040" s="23" t="s">
        <v>6500</v>
      </c>
      <c r="M2040" s="26">
        <v>53.4</v>
      </c>
      <c r="N2040" s="26">
        <v>61</v>
      </c>
      <c r="O2040" s="5" t="s">
        <v>25</v>
      </c>
      <c r="P2040" s="22" t="s">
        <v>6499</v>
      </c>
      <c r="Q2040" s="23" t="s">
        <v>27</v>
      </c>
      <c r="R2040" s="23"/>
    </row>
    <row r="2041" spans="1:18" x14ac:dyDescent="0.3">
      <c r="A2041" t="s">
        <v>6604</v>
      </c>
      <c r="B2041" s="23" t="s">
        <v>1</v>
      </c>
      <c r="C2041" s="23" t="s">
        <v>18</v>
      </c>
      <c r="D2041" s="43" t="s">
        <v>6605</v>
      </c>
      <c r="E2041" s="22" t="s">
        <v>801</v>
      </c>
      <c r="F2041" s="25">
        <v>0.42</v>
      </c>
      <c r="G2041" s="11" t="s">
        <v>2500</v>
      </c>
      <c r="H2041" s="22" t="s">
        <v>29</v>
      </c>
      <c r="I2041" s="23"/>
      <c r="J2041" s="23" t="s">
        <v>55</v>
      </c>
      <c r="K2041" s="23" t="s">
        <v>55</v>
      </c>
      <c r="L2041" s="23" t="s">
        <v>6607</v>
      </c>
      <c r="M2041" s="26">
        <v>54.2</v>
      </c>
      <c r="N2041" s="26">
        <v>63</v>
      </c>
      <c r="O2041" s="44" t="s">
        <v>25</v>
      </c>
      <c r="P2041" s="22" t="s">
        <v>6606</v>
      </c>
      <c r="Q2041" s="23" t="s">
        <v>27</v>
      </c>
      <c r="R2041" s="23"/>
    </row>
    <row r="2042" spans="1:18" x14ac:dyDescent="0.3">
      <c r="A2042" t="s">
        <v>3159</v>
      </c>
      <c r="B2042" s="23" t="s">
        <v>1</v>
      </c>
      <c r="C2042" s="23" t="s">
        <v>18</v>
      </c>
      <c r="D2042" s="24" t="s">
        <v>3160</v>
      </c>
      <c r="E2042" t="s">
        <v>1705</v>
      </c>
      <c r="F2042" s="25">
        <v>2.54</v>
      </c>
      <c r="G2042" s="11" t="s">
        <v>2500</v>
      </c>
      <c r="H2042" s="22" t="s">
        <v>22</v>
      </c>
      <c r="I2042" s="23"/>
      <c r="J2042" s="23" t="s">
        <v>55</v>
      </c>
      <c r="K2042" s="23" t="s">
        <v>23</v>
      </c>
      <c r="L2042" s="23" t="s">
        <v>3161</v>
      </c>
      <c r="M2042" s="26">
        <v>55.4</v>
      </c>
      <c r="N2042" s="26">
        <v>62</v>
      </c>
      <c r="O2042" s="5" t="s">
        <v>25</v>
      </c>
      <c r="P2042" t="s">
        <v>2501</v>
      </c>
      <c r="Q2042" s="23" t="s">
        <v>27</v>
      </c>
    </row>
    <row r="2043" spans="1:18" x14ac:dyDescent="0.3">
      <c r="A2043" t="s">
        <v>3174</v>
      </c>
      <c r="B2043" s="23" t="s">
        <v>1</v>
      </c>
      <c r="C2043" s="23" t="s">
        <v>18</v>
      </c>
      <c r="D2043" s="24" t="s">
        <v>3175</v>
      </c>
      <c r="E2043" s="22" t="s">
        <v>1705</v>
      </c>
      <c r="F2043" s="25">
        <v>2.0499999999999998</v>
      </c>
      <c r="G2043" s="11" t="s">
        <v>2500</v>
      </c>
      <c r="H2043" s="22" t="s">
        <v>29</v>
      </c>
      <c r="I2043" s="23"/>
      <c r="J2043" s="23" t="s">
        <v>23</v>
      </c>
      <c r="K2043" s="23" t="s">
        <v>23</v>
      </c>
      <c r="L2043" s="23" t="s">
        <v>3177</v>
      </c>
      <c r="M2043" s="26">
        <v>53.5</v>
      </c>
      <c r="N2043" s="26">
        <v>66</v>
      </c>
      <c r="O2043" s="5" t="s">
        <v>25</v>
      </c>
      <c r="P2043" s="22" t="s">
        <v>3176</v>
      </c>
      <c r="Q2043" s="23" t="s">
        <v>27</v>
      </c>
    </row>
    <row r="2044" spans="1:18" x14ac:dyDescent="0.3">
      <c r="A2044" t="s">
        <v>5767</v>
      </c>
      <c r="B2044" s="23" t="s">
        <v>1</v>
      </c>
      <c r="C2044" s="23" t="s">
        <v>18</v>
      </c>
      <c r="D2044" s="24" t="s">
        <v>5768</v>
      </c>
      <c r="E2044" t="s">
        <v>1705</v>
      </c>
      <c r="F2044" s="25">
        <v>1.05</v>
      </c>
      <c r="G2044" s="11" t="s">
        <v>2500</v>
      </c>
      <c r="H2044" s="22" t="s">
        <v>22</v>
      </c>
      <c r="I2044" s="23"/>
      <c r="J2044" s="23" t="s">
        <v>55</v>
      </c>
      <c r="K2044" s="23" t="s">
        <v>55</v>
      </c>
      <c r="L2044" s="23" t="s">
        <v>5770</v>
      </c>
      <c r="M2044" s="26">
        <v>51.2</v>
      </c>
      <c r="N2044" s="26">
        <v>69</v>
      </c>
      <c r="O2044" s="5" t="s">
        <v>25</v>
      </c>
      <c r="P2044" s="22" t="s">
        <v>5769</v>
      </c>
      <c r="Q2044" s="23" t="s">
        <v>27</v>
      </c>
    </row>
    <row r="2045" spans="1:18" x14ac:dyDescent="0.3">
      <c r="A2045" t="s">
        <v>2502</v>
      </c>
      <c r="B2045" s="23" t="s">
        <v>1</v>
      </c>
      <c r="C2045" s="23" t="s">
        <v>18</v>
      </c>
      <c r="D2045" s="24" t="s">
        <v>2503</v>
      </c>
      <c r="E2045" t="s">
        <v>1705</v>
      </c>
      <c r="F2045" s="25">
        <v>0.95</v>
      </c>
      <c r="G2045" s="11" t="s">
        <v>2500</v>
      </c>
      <c r="H2045" s="22" t="s">
        <v>22</v>
      </c>
      <c r="I2045" s="23"/>
      <c r="J2045" s="23" t="s">
        <v>55</v>
      </c>
      <c r="K2045" s="23" t="s">
        <v>55</v>
      </c>
      <c r="L2045" s="23" t="s">
        <v>2504</v>
      </c>
      <c r="M2045" s="26">
        <v>52.4</v>
      </c>
      <c r="N2045" s="26">
        <v>65</v>
      </c>
      <c r="O2045" s="5" t="s">
        <v>25</v>
      </c>
      <c r="P2045" t="s">
        <v>2501</v>
      </c>
      <c r="Q2045" s="23" t="s">
        <v>27</v>
      </c>
      <c r="R2045" s="23"/>
    </row>
    <row r="2046" spans="1:18" x14ac:dyDescent="0.3">
      <c r="A2046" t="s">
        <v>6360</v>
      </c>
      <c r="B2046" s="23" t="s">
        <v>1</v>
      </c>
      <c r="C2046" s="23" t="s">
        <v>18</v>
      </c>
      <c r="D2046" s="24" t="s">
        <v>6361</v>
      </c>
      <c r="E2046" s="22" t="s">
        <v>1705</v>
      </c>
      <c r="F2046" s="25">
        <v>0.6</v>
      </c>
      <c r="G2046" s="11" t="s">
        <v>2500</v>
      </c>
      <c r="H2046" s="22" t="s">
        <v>29</v>
      </c>
      <c r="I2046" s="23"/>
      <c r="J2046" s="23" t="s">
        <v>55</v>
      </c>
      <c r="K2046" s="23" t="s">
        <v>55</v>
      </c>
      <c r="L2046" s="23" t="s">
        <v>6363</v>
      </c>
      <c r="M2046" s="26">
        <v>64.599999999999994</v>
      </c>
      <c r="N2046" s="26">
        <v>58</v>
      </c>
      <c r="O2046" s="5" t="s">
        <v>25</v>
      </c>
      <c r="P2046" s="22" t="s">
        <v>6362</v>
      </c>
      <c r="Q2046" s="23" t="s">
        <v>27</v>
      </c>
      <c r="R2046" s="23"/>
    </row>
    <row r="2047" spans="1:18" x14ac:dyDescent="0.3">
      <c r="A2047" s="22" t="s">
        <v>7956</v>
      </c>
      <c r="B2047" s="23" t="s">
        <v>1</v>
      </c>
      <c r="C2047" s="23" t="s">
        <v>18</v>
      </c>
      <c r="D2047" s="47" t="s">
        <v>7957</v>
      </c>
      <c r="E2047" s="22" t="s">
        <v>583</v>
      </c>
      <c r="F2047" s="25">
        <v>1.1399999999999999</v>
      </c>
      <c r="G2047" s="11" t="s">
        <v>2500</v>
      </c>
      <c r="H2047" s="22" t="s">
        <v>53</v>
      </c>
      <c r="I2047" s="23"/>
      <c r="J2047" s="23" t="s">
        <v>55</v>
      </c>
      <c r="K2047" s="23" t="s">
        <v>55</v>
      </c>
      <c r="L2047" s="23" t="s">
        <v>7958</v>
      </c>
      <c r="M2047" s="26">
        <v>58.5</v>
      </c>
      <c r="N2047" s="26">
        <v>65</v>
      </c>
      <c r="O2047" s="44" t="s">
        <v>25</v>
      </c>
      <c r="P2047" s="22" t="s">
        <v>5867</v>
      </c>
      <c r="Q2047" s="23" t="s">
        <v>27</v>
      </c>
      <c r="R2047" s="23"/>
    </row>
    <row r="2048" spans="1:18" x14ac:dyDescent="0.3">
      <c r="A2048" t="s">
        <v>6673</v>
      </c>
      <c r="B2048" s="23" t="s">
        <v>1</v>
      </c>
      <c r="C2048" s="23" t="s">
        <v>18</v>
      </c>
      <c r="D2048" s="43" t="s">
        <v>6674</v>
      </c>
      <c r="E2048" s="22" t="s">
        <v>5612</v>
      </c>
      <c r="F2048" s="25">
        <v>2.2000000000000002</v>
      </c>
      <c r="G2048" s="11" t="s">
        <v>2500</v>
      </c>
      <c r="H2048" s="22" t="s">
        <v>29</v>
      </c>
      <c r="I2048" s="23"/>
      <c r="J2048" s="23" t="s">
        <v>23</v>
      </c>
      <c r="K2048" s="23" t="s">
        <v>23</v>
      </c>
      <c r="L2048" s="23" t="s">
        <v>6675</v>
      </c>
      <c r="M2048" s="26">
        <v>49.9</v>
      </c>
      <c r="N2048" s="26">
        <v>72</v>
      </c>
      <c r="O2048" s="44" t="s">
        <v>25</v>
      </c>
      <c r="P2048" s="22" t="s">
        <v>5867</v>
      </c>
      <c r="Q2048" s="23" t="s">
        <v>27</v>
      </c>
      <c r="R2048" s="23"/>
    </row>
    <row r="2049" spans="1:18" x14ac:dyDescent="0.3">
      <c r="A2049" t="s">
        <v>7141</v>
      </c>
      <c r="B2049" s="23" t="s">
        <v>1</v>
      </c>
      <c r="C2049" s="23" t="s">
        <v>18</v>
      </c>
      <c r="D2049" s="43" t="s">
        <v>7142</v>
      </c>
      <c r="E2049" s="22" t="s">
        <v>5683</v>
      </c>
      <c r="F2049" s="27">
        <v>6.91</v>
      </c>
      <c r="G2049" s="11" t="s">
        <v>2500</v>
      </c>
      <c r="H2049" s="22" t="s">
        <v>29</v>
      </c>
      <c r="I2049" s="23"/>
      <c r="J2049" s="23" t="s">
        <v>23</v>
      </c>
      <c r="K2049" s="23" t="s">
        <v>23</v>
      </c>
      <c r="L2049" s="23" t="s">
        <v>7143</v>
      </c>
      <c r="M2049" s="26">
        <v>68.400000000000006</v>
      </c>
      <c r="N2049" s="26">
        <v>63</v>
      </c>
      <c r="O2049" s="44" t="s">
        <v>25</v>
      </c>
      <c r="P2049" s="22" t="s">
        <v>5867</v>
      </c>
      <c r="Q2049" s="23" t="s">
        <v>27</v>
      </c>
      <c r="R2049" s="23"/>
    </row>
    <row r="2050" spans="1:18" x14ac:dyDescent="0.3">
      <c r="A2050" t="s">
        <v>6800</v>
      </c>
      <c r="B2050" s="23" t="s">
        <v>1</v>
      </c>
      <c r="C2050" s="23" t="s">
        <v>18</v>
      </c>
      <c r="D2050" s="43" t="s">
        <v>6801</v>
      </c>
      <c r="E2050" s="22" t="s">
        <v>5683</v>
      </c>
      <c r="F2050" s="25">
        <v>0.55000000000000004</v>
      </c>
      <c r="G2050" s="11" t="s">
        <v>2500</v>
      </c>
      <c r="H2050" s="22" t="s">
        <v>22</v>
      </c>
      <c r="I2050" s="23"/>
      <c r="J2050" s="23" t="s">
        <v>55</v>
      </c>
      <c r="K2050" s="23" t="s">
        <v>55</v>
      </c>
      <c r="L2050" s="23" t="s">
        <v>6802</v>
      </c>
      <c r="M2050" s="26">
        <v>74.2</v>
      </c>
      <c r="N2050" s="26">
        <v>61</v>
      </c>
      <c r="O2050" s="44" t="s">
        <v>25</v>
      </c>
      <c r="P2050" s="22" t="s">
        <v>6495</v>
      </c>
      <c r="Q2050" s="23" t="s">
        <v>27</v>
      </c>
      <c r="R2050" s="23"/>
    </row>
    <row r="2051" spans="1:18" x14ac:dyDescent="0.3">
      <c r="A2051" t="s">
        <v>6618</v>
      </c>
      <c r="B2051" s="23" t="s">
        <v>1</v>
      </c>
      <c r="C2051" s="23" t="s">
        <v>18</v>
      </c>
      <c r="D2051" s="43" t="s">
        <v>6619</v>
      </c>
      <c r="E2051" s="22" t="s">
        <v>5736</v>
      </c>
      <c r="F2051" s="25">
        <v>2.1800000000000002</v>
      </c>
      <c r="G2051" s="11" t="s">
        <v>2500</v>
      </c>
      <c r="H2051" s="22" t="s">
        <v>22</v>
      </c>
      <c r="I2051" s="23"/>
      <c r="J2051" s="23" t="s">
        <v>23</v>
      </c>
      <c r="K2051" s="23" t="s">
        <v>23</v>
      </c>
      <c r="L2051" s="23" t="s">
        <v>6620</v>
      </c>
      <c r="M2051" s="26">
        <v>52.3</v>
      </c>
      <c r="N2051" s="26">
        <v>66</v>
      </c>
      <c r="O2051" s="44" t="s">
        <v>25</v>
      </c>
      <c r="P2051" s="22" t="s">
        <v>2501</v>
      </c>
      <c r="Q2051" s="23" t="s">
        <v>27</v>
      </c>
      <c r="R2051" s="23"/>
    </row>
    <row r="2052" spans="1:18" x14ac:dyDescent="0.3">
      <c r="A2052" t="s">
        <v>6032</v>
      </c>
      <c r="B2052" s="23" t="s">
        <v>1</v>
      </c>
      <c r="C2052" s="23" t="s">
        <v>18</v>
      </c>
      <c r="D2052" s="24" t="s">
        <v>6033</v>
      </c>
      <c r="E2052" s="22" t="s">
        <v>1842</v>
      </c>
      <c r="F2052" s="27">
        <v>1.08</v>
      </c>
      <c r="G2052" s="11" t="s">
        <v>2500</v>
      </c>
      <c r="H2052" s="22" t="s">
        <v>29</v>
      </c>
      <c r="I2052" s="23"/>
      <c r="J2052" s="23" t="s">
        <v>55</v>
      </c>
      <c r="K2052" s="23" t="s">
        <v>55</v>
      </c>
      <c r="L2052" s="23" t="s">
        <v>6034</v>
      </c>
      <c r="M2052" s="26">
        <v>55.6</v>
      </c>
      <c r="N2052" s="26">
        <v>61</v>
      </c>
      <c r="O2052" s="5" t="s">
        <v>25</v>
      </c>
      <c r="P2052" s="22" t="s">
        <v>2501</v>
      </c>
      <c r="Q2052" s="23" t="s">
        <v>27</v>
      </c>
    </row>
    <row r="2053" spans="1:18" x14ac:dyDescent="0.3">
      <c r="A2053" t="s">
        <v>7662</v>
      </c>
      <c r="B2053" s="23" t="s">
        <v>1</v>
      </c>
      <c r="C2053" s="23" t="s">
        <v>18</v>
      </c>
      <c r="D2053" s="43" t="s">
        <v>7663</v>
      </c>
      <c r="E2053" s="22" t="s">
        <v>741</v>
      </c>
      <c r="F2053" s="25">
        <v>2.5099999999999998</v>
      </c>
      <c r="G2053" s="11" t="s">
        <v>2500</v>
      </c>
      <c r="H2053" s="22" t="s">
        <v>29</v>
      </c>
      <c r="I2053" s="23"/>
      <c r="J2053" s="23" t="s">
        <v>23</v>
      </c>
      <c r="K2053" s="23" t="s">
        <v>23</v>
      </c>
      <c r="L2053" s="23" t="s">
        <v>7664</v>
      </c>
      <c r="M2053" s="26">
        <v>55.8</v>
      </c>
      <c r="N2053" s="26">
        <v>70</v>
      </c>
      <c r="O2053" s="44" t="s">
        <v>25</v>
      </c>
      <c r="P2053" s="22" t="s">
        <v>2501</v>
      </c>
      <c r="Q2053" s="23" t="s">
        <v>27</v>
      </c>
      <c r="R2053" s="23"/>
    </row>
    <row r="2054" spans="1:18" x14ac:dyDescent="0.3">
      <c r="A2054" t="s">
        <v>6108</v>
      </c>
      <c r="B2054" s="23" t="s">
        <v>1</v>
      </c>
      <c r="C2054" s="23" t="s">
        <v>18</v>
      </c>
      <c r="D2054" s="24" t="s">
        <v>6109</v>
      </c>
      <c r="E2054" s="22" t="s">
        <v>741</v>
      </c>
      <c r="F2054" s="27">
        <v>1.58</v>
      </c>
      <c r="G2054" s="11" t="s">
        <v>2500</v>
      </c>
      <c r="H2054" s="22" t="s">
        <v>29</v>
      </c>
      <c r="I2054" s="23"/>
      <c r="J2054" s="23" t="s">
        <v>55</v>
      </c>
      <c r="K2054" s="23" t="s">
        <v>55</v>
      </c>
      <c r="L2054" s="23" t="s">
        <v>6110</v>
      </c>
      <c r="M2054" s="26">
        <v>63.3</v>
      </c>
      <c r="N2054" s="26">
        <v>61</v>
      </c>
      <c r="O2054" s="5" t="s">
        <v>25</v>
      </c>
      <c r="P2054" s="22" t="s">
        <v>6101</v>
      </c>
      <c r="Q2054" s="23" t="s">
        <v>27</v>
      </c>
      <c r="R2054" s="23"/>
    </row>
    <row r="2055" spans="1:18" x14ac:dyDescent="0.3">
      <c r="A2055" t="s">
        <v>6614</v>
      </c>
      <c r="B2055" s="23" t="s">
        <v>1</v>
      </c>
      <c r="C2055" s="23" t="s">
        <v>18</v>
      </c>
      <c r="D2055" s="43" t="s">
        <v>6615</v>
      </c>
      <c r="E2055" s="22" t="s">
        <v>741</v>
      </c>
      <c r="F2055" s="25">
        <v>0.81</v>
      </c>
      <c r="G2055" s="11" t="s">
        <v>2500</v>
      </c>
      <c r="H2055" s="22" t="s">
        <v>29</v>
      </c>
      <c r="I2055" s="23"/>
      <c r="J2055" s="23" t="s">
        <v>55</v>
      </c>
      <c r="K2055" s="23" t="s">
        <v>55</v>
      </c>
      <c r="L2055" s="23" t="s">
        <v>6617</v>
      </c>
      <c r="M2055" s="26">
        <v>63.8</v>
      </c>
      <c r="N2055" s="26">
        <v>61</v>
      </c>
      <c r="O2055" s="44" t="s">
        <v>25</v>
      </c>
      <c r="P2055" s="22" t="s">
        <v>6616</v>
      </c>
      <c r="Q2055" s="23" t="s">
        <v>27</v>
      </c>
      <c r="R2055" s="23"/>
    </row>
    <row r="2056" spans="1:18" x14ac:dyDescent="0.3">
      <c r="A2056" t="s">
        <v>6633</v>
      </c>
      <c r="B2056" s="23" t="s">
        <v>1</v>
      </c>
      <c r="C2056" s="23" t="s">
        <v>18</v>
      </c>
      <c r="D2056" s="43" t="s">
        <v>6634</v>
      </c>
      <c r="E2056" s="22" t="s">
        <v>733</v>
      </c>
      <c r="F2056" s="25">
        <v>2.79</v>
      </c>
      <c r="G2056" s="11" t="s">
        <v>2500</v>
      </c>
      <c r="H2056" s="22" t="s">
        <v>29</v>
      </c>
      <c r="I2056" s="23"/>
      <c r="J2056" s="23" t="s">
        <v>23</v>
      </c>
      <c r="K2056" s="23" t="s">
        <v>23</v>
      </c>
      <c r="L2056" s="23" t="s">
        <v>6635</v>
      </c>
      <c r="M2056" s="26">
        <v>60.1</v>
      </c>
      <c r="N2056" s="26">
        <v>60</v>
      </c>
      <c r="O2056" s="44" t="s">
        <v>25</v>
      </c>
      <c r="P2056" s="22" t="s">
        <v>2501</v>
      </c>
      <c r="Q2056" s="23" t="s">
        <v>27</v>
      </c>
      <c r="R2056" s="23"/>
    </row>
    <row r="2057" spans="1:18" x14ac:dyDescent="0.3">
      <c r="A2057" t="s">
        <v>5374</v>
      </c>
      <c r="B2057" s="23" t="s">
        <v>1</v>
      </c>
      <c r="C2057" s="23" t="s">
        <v>18</v>
      </c>
      <c r="D2057" s="24" t="s">
        <v>5375</v>
      </c>
      <c r="E2057" s="22" t="s">
        <v>5832</v>
      </c>
      <c r="F2057" s="25">
        <v>1.38</v>
      </c>
      <c r="G2057" s="11" t="s">
        <v>2500</v>
      </c>
      <c r="H2057" s="22" t="s">
        <v>22</v>
      </c>
      <c r="I2057" s="23"/>
      <c r="J2057" s="23" t="s">
        <v>55</v>
      </c>
      <c r="K2057" s="23" t="s">
        <v>23</v>
      </c>
      <c r="L2057" s="23" t="s">
        <v>5376</v>
      </c>
      <c r="M2057" s="26">
        <v>21.8</v>
      </c>
      <c r="N2057" s="26">
        <v>85</v>
      </c>
      <c r="O2057" s="5" t="s">
        <v>25</v>
      </c>
      <c r="P2057" s="22" t="s">
        <v>2501</v>
      </c>
      <c r="Q2057" s="23" t="s">
        <v>27</v>
      </c>
    </row>
    <row r="2058" spans="1:18" x14ac:dyDescent="0.3">
      <c r="A2058" t="s">
        <v>6460</v>
      </c>
      <c r="B2058" s="23" t="s">
        <v>1</v>
      </c>
      <c r="C2058" s="23" t="s">
        <v>18</v>
      </c>
      <c r="D2058" s="24" t="s">
        <v>6461</v>
      </c>
      <c r="E2058" s="22" t="s">
        <v>584</v>
      </c>
      <c r="F2058" s="25">
        <v>1.53</v>
      </c>
      <c r="G2058" s="11" t="s">
        <v>2500</v>
      </c>
      <c r="H2058" s="22" t="s">
        <v>29</v>
      </c>
      <c r="I2058" s="23"/>
      <c r="J2058" s="23" t="s">
        <v>23</v>
      </c>
      <c r="K2058" s="23" t="s">
        <v>55</v>
      </c>
      <c r="L2058" s="23" t="s">
        <v>6462</v>
      </c>
      <c r="M2058" s="26">
        <v>66.900000000000006</v>
      </c>
      <c r="N2058" s="26">
        <v>78</v>
      </c>
      <c r="O2058" s="5" t="s">
        <v>25</v>
      </c>
      <c r="P2058" s="22" t="s">
        <v>5867</v>
      </c>
      <c r="Q2058" s="23" t="s">
        <v>27</v>
      </c>
      <c r="R2058" s="23"/>
    </row>
    <row r="2059" spans="1:18" x14ac:dyDescent="0.3">
      <c r="A2059" t="s">
        <v>7719</v>
      </c>
      <c r="B2059" s="23" t="s">
        <v>1</v>
      </c>
      <c r="C2059" s="23" t="s">
        <v>18</v>
      </c>
      <c r="D2059" s="43" t="s">
        <v>7720</v>
      </c>
      <c r="E2059" s="22" t="s">
        <v>471</v>
      </c>
      <c r="F2059" s="25">
        <v>3.28</v>
      </c>
      <c r="G2059" s="11" t="s">
        <v>2500</v>
      </c>
      <c r="H2059" s="22" t="s">
        <v>22</v>
      </c>
      <c r="I2059" s="23"/>
      <c r="J2059" s="23" t="s">
        <v>23</v>
      </c>
      <c r="K2059" s="23" t="s">
        <v>299</v>
      </c>
      <c r="L2059" s="23" t="s">
        <v>7721</v>
      </c>
      <c r="M2059" s="23">
        <v>67</v>
      </c>
      <c r="N2059" s="23">
        <v>65</v>
      </c>
      <c r="O2059" s="44" t="s">
        <v>25</v>
      </c>
      <c r="P2059" t="s">
        <v>6642</v>
      </c>
      <c r="Q2059" s="23" t="s">
        <v>27</v>
      </c>
      <c r="R2059" s="23"/>
    </row>
    <row r="2060" spans="1:18" x14ac:dyDescent="0.3">
      <c r="A2060" t="s">
        <v>4357</v>
      </c>
      <c r="B2060" s="23" t="s">
        <v>1</v>
      </c>
      <c r="C2060" s="23" t="s">
        <v>18</v>
      </c>
      <c r="D2060" s="24" t="s">
        <v>4358</v>
      </c>
      <c r="E2060" s="22" t="s">
        <v>471</v>
      </c>
      <c r="F2060" s="25">
        <v>2.75</v>
      </c>
      <c r="G2060" s="11" t="s">
        <v>2500</v>
      </c>
      <c r="H2060" s="22" t="s">
        <v>29</v>
      </c>
      <c r="I2060" s="23"/>
      <c r="J2060" s="23" t="s">
        <v>55</v>
      </c>
      <c r="K2060" s="23" t="s">
        <v>55</v>
      </c>
      <c r="L2060" s="23" t="s">
        <v>4360</v>
      </c>
      <c r="M2060" s="26">
        <v>60.1</v>
      </c>
      <c r="N2060" s="26">
        <v>65</v>
      </c>
      <c r="O2060" s="5" t="s">
        <v>25</v>
      </c>
      <c r="P2060" s="22" t="s">
        <v>4359</v>
      </c>
      <c r="Q2060" s="23" t="s">
        <v>27</v>
      </c>
    </row>
    <row r="2061" spans="1:18" x14ac:dyDescent="0.3">
      <c r="A2061" t="s">
        <v>7641</v>
      </c>
      <c r="B2061" s="23" t="s">
        <v>1</v>
      </c>
      <c r="C2061" s="23" t="s">
        <v>18</v>
      </c>
      <c r="D2061" s="43" t="s">
        <v>7642</v>
      </c>
      <c r="E2061" t="s">
        <v>471</v>
      </c>
      <c r="F2061" s="25">
        <v>1.57</v>
      </c>
      <c r="G2061" s="11" t="s">
        <v>2500</v>
      </c>
      <c r="H2061" s="22" t="s">
        <v>22</v>
      </c>
      <c r="I2061" s="23"/>
      <c r="J2061" s="23" t="s">
        <v>23</v>
      </c>
      <c r="K2061" s="23" t="s">
        <v>23</v>
      </c>
      <c r="L2061" s="23" t="s">
        <v>7643</v>
      </c>
      <c r="M2061" s="26">
        <v>65.900000000000006</v>
      </c>
      <c r="N2061" s="26">
        <v>65</v>
      </c>
      <c r="O2061" s="44" t="s">
        <v>25</v>
      </c>
      <c r="P2061" s="22" t="s">
        <v>6642</v>
      </c>
      <c r="Q2061" s="23" t="s">
        <v>27</v>
      </c>
      <c r="R2061" s="23"/>
    </row>
    <row r="2062" spans="1:18" x14ac:dyDescent="0.3">
      <c r="A2062" s="31" t="s">
        <v>6595</v>
      </c>
      <c r="B2062" s="29" t="s">
        <v>1</v>
      </c>
      <c r="C2062" s="29" t="s">
        <v>18</v>
      </c>
      <c r="D2062" s="30" t="s">
        <v>6590</v>
      </c>
      <c r="E2062" s="28" t="s">
        <v>1196</v>
      </c>
      <c r="F2062" s="48">
        <v>1.04</v>
      </c>
      <c r="G2062" s="12" t="s">
        <v>2500</v>
      </c>
      <c r="H2062" s="28" t="s">
        <v>29</v>
      </c>
      <c r="I2062" s="29"/>
      <c r="J2062" s="29" t="s">
        <v>23</v>
      </c>
      <c r="K2062" s="29" t="s">
        <v>55</v>
      </c>
      <c r="L2062" s="29" t="s">
        <v>6591</v>
      </c>
      <c r="M2062" s="33">
        <v>49</v>
      </c>
      <c r="N2062" s="33">
        <v>83</v>
      </c>
      <c r="O2062" s="34" t="s">
        <v>25</v>
      </c>
      <c r="P2062" s="28" t="s">
        <v>2501</v>
      </c>
      <c r="Q2062" s="29" t="s">
        <v>27</v>
      </c>
      <c r="R2062" s="23"/>
    </row>
    <row r="2063" spans="1:18" x14ac:dyDescent="0.3">
      <c r="A2063" t="s">
        <v>3808</v>
      </c>
      <c r="B2063" s="23" t="s">
        <v>1</v>
      </c>
      <c r="D2063" s="13" t="s">
        <v>2505</v>
      </c>
      <c r="E2063" s="22" t="s">
        <v>32</v>
      </c>
      <c r="F2063" s="25">
        <v>1.1599999999999999</v>
      </c>
      <c r="G2063" s="2" t="s">
        <v>21</v>
      </c>
      <c r="H2063" s="22" t="s">
        <v>3809</v>
      </c>
      <c r="I2063" s="23"/>
      <c r="J2063" s="23" t="s">
        <v>23</v>
      </c>
      <c r="K2063" s="23" t="s">
        <v>23</v>
      </c>
      <c r="L2063" s="23" t="s">
        <v>3810</v>
      </c>
      <c r="M2063" s="26">
        <v>62.5</v>
      </c>
      <c r="N2063" s="26">
        <v>62</v>
      </c>
      <c r="O2063" s="5" t="s">
        <v>25</v>
      </c>
      <c r="P2063" s="22" t="s">
        <v>26</v>
      </c>
      <c r="Q2063" s="23" t="s">
        <v>27</v>
      </c>
      <c r="R2063" s="23"/>
    </row>
    <row r="2064" spans="1:18" x14ac:dyDescent="0.3">
      <c r="A2064" t="s">
        <v>3587</v>
      </c>
      <c r="B2064" s="23" t="s">
        <v>1</v>
      </c>
      <c r="D2064" s="13" t="s">
        <v>2505</v>
      </c>
      <c r="E2064" s="22" t="s">
        <v>32</v>
      </c>
      <c r="F2064" s="25">
        <v>0.51</v>
      </c>
      <c r="G2064" s="2" t="s">
        <v>21</v>
      </c>
      <c r="H2064" s="22" t="s">
        <v>29</v>
      </c>
      <c r="I2064" s="23"/>
      <c r="J2064" s="23" t="s">
        <v>55</v>
      </c>
      <c r="K2064" s="23" t="s">
        <v>55</v>
      </c>
      <c r="L2064" s="23" t="s">
        <v>3588</v>
      </c>
      <c r="M2064" s="26">
        <v>60</v>
      </c>
      <c r="N2064" s="26">
        <v>58</v>
      </c>
      <c r="O2064" s="5" t="s">
        <v>25</v>
      </c>
      <c r="P2064" s="22" t="s">
        <v>26</v>
      </c>
      <c r="Q2064" s="23" t="s">
        <v>27</v>
      </c>
      <c r="R2064" s="23"/>
    </row>
    <row r="2065" spans="1:18" x14ac:dyDescent="0.3">
      <c r="A2065" t="s">
        <v>2656</v>
      </c>
      <c r="B2065" s="23" t="s">
        <v>1</v>
      </c>
      <c r="D2065" s="13" t="s">
        <v>2505</v>
      </c>
      <c r="E2065" s="22" t="s">
        <v>32</v>
      </c>
      <c r="F2065" s="25">
        <v>0.47</v>
      </c>
      <c r="G2065" s="2" t="s">
        <v>21</v>
      </c>
      <c r="H2065" s="22" t="s">
        <v>53</v>
      </c>
      <c r="I2065" s="23"/>
      <c r="J2065" s="23" t="s">
        <v>55</v>
      </c>
      <c r="K2065" s="23" t="s">
        <v>55</v>
      </c>
      <c r="L2065" s="23" t="s">
        <v>2657</v>
      </c>
      <c r="M2065" s="26">
        <v>60</v>
      </c>
      <c r="N2065" s="26">
        <v>57</v>
      </c>
      <c r="O2065" s="5" t="s">
        <v>25</v>
      </c>
      <c r="P2065" s="22" t="s">
        <v>26</v>
      </c>
      <c r="Q2065" s="23" t="s">
        <v>27</v>
      </c>
      <c r="R2065" s="23"/>
    </row>
    <row r="2066" spans="1:18" x14ac:dyDescent="0.3">
      <c r="A2066" t="s">
        <v>2506</v>
      </c>
      <c r="B2066" s="23" t="s">
        <v>1</v>
      </c>
      <c r="D2066" s="13" t="s">
        <v>2505</v>
      </c>
      <c r="E2066" s="22" t="s">
        <v>32</v>
      </c>
      <c r="F2066" s="25">
        <v>0.38</v>
      </c>
      <c r="G2066" s="2" t="s">
        <v>21</v>
      </c>
      <c r="H2066" s="22" t="s">
        <v>22</v>
      </c>
      <c r="I2066" s="23" t="s">
        <v>23</v>
      </c>
      <c r="J2066" s="23" t="s">
        <v>23</v>
      </c>
      <c r="K2066" s="23" t="s">
        <v>23</v>
      </c>
      <c r="L2066" s="23" t="s">
        <v>2507</v>
      </c>
      <c r="M2066" s="26">
        <v>62</v>
      </c>
      <c r="N2066" s="26">
        <v>58</v>
      </c>
      <c r="O2066" s="5" t="s">
        <v>25</v>
      </c>
      <c r="P2066" s="22" t="s">
        <v>26</v>
      </c>
      <c r="Q2066" s="23" t="s">
        <v>27</v>
      </c>
      <c r="R2066" s="23"/>
    </row>
    <row r="2067" spans="1:18" x14ac:dyDescent="0.3">
      <c r="A2067" t="s">
        <v>3739</v>
      </c>
      <c r="B2067" s="23" t="s">
        <v>1</v>
      </c>
      <c r="D2067" s="13" t="s">
        <v>2505</v>
      </c>
      <c r="E2067" s="22" t="s">
        <v>32</v>
      </c>
      <c r="F2067" s="25">
        <v>0.37</v>
      </c>
      <c r="G2067" s="2" t="s">
        <v>21</v>
      </c>
      <c r="H2067" s="22" t="s">
        <v>29</v>
      </c>
      <c r="I2067" s="23" t="s">
        <v>23</v>
      </c>
      <c r="J2067" s="23" t="s">
        <v>23</v>
      </c>
      <c r="K2067" s="23" t="s">
        <v>23</v>
      </c>
      <c r="L2067" s="23" t="s">
        <v>3740</v>
      </c>
      <c r="M2067" s="26">
        <v>60</v>
      </c>
      <c r="N2067" s="26">
        <v>58</v>
      </c>
      <c r="O2067" s="5" t="s">
        <v>25</v>
      </c>
      <c r="P2067" s="22" t="s">
        <v>26</v>
      </c>
      <c r="Q2067" s="23" t="s">
        <v>27</v>
      </c>
      <c r="R2067" s="23"/>
    </row>
    <row r="2068" spans="1:18" x14ac:dyDescent="0.3">
      <c r="A2068" t="s">
        <v>3741</v>
      </c>
      <c r="B2068" s="23" t="s">
        <v>1</v>
      </c>
      <c r="D2068" s="13" t="s">
        <v>2505</v>
      </c>
      <c r="E2068" s="22" t="s">
        <v>32</v>
      </c>
      <c r="F2068" s="25">
        <v>0.37</v>
      </c>
      <c r="G2068" s="2" t="s">
        <v>21</v>
      </c>
      <c r="H2068" s="22" t="s">
        <v>29</v>
      </c>
      <c r="I2068" s="23" t="s">
        <v>23</v>
      </c>
      <c r="J2068" s="23" t="s">
        <v>23</v>
      </c>
      <c r="K2068" s="23" t="s">
        <v>23</v>
      </c>
      <c r="L2068" s="23" t="s">
        <v>3742</v>
      </c>
      <c r="M2068" s="26">
        <v>61</v>
      </c>
      <c r="N2068" s="26">
        <v>60</v>
      </c>
      <c r="O2068" s="5" t="s">
        <v>25</v>
      </c>
      <c r="P2068" s="22" t="s">
        <v>26</v>
      </c>
      <c r="Q2068" s="23" t="s">
        <v>27</v>
      </c>
      <c r="R2068" s="23"/>
    </row>
    <row r="2069" spans="1:18" x14ac:dyDescent="0.3">
      <c r="A2069" t="s">
        <v>3749</v>
      </c>
      <c r="B2069" s="23" t="s">
        <v>1</v>
      </c>
      <c r="D2069" s="13" t="s">
        <v>2505</v>
      </c>
      <c r="E2069" s="22" t="s">
        <v>32</v>
      </c>
      <c r="F2069" s="25">
        <v>0.34</v>
      </c>
      <c r="G2069" s="2" t="s">
        <v>21</v>
      </c>
      <c r="H2069" s="22" t="s">
        <v>29</v>
      </c>
      <c r="I2069" s="23" t="s">
        <v>23</v>
      </c>
      <c r="J2069" s="23" t="s">
        <v>23</v>
      </c>
      <c r="K2069" s="23" t="s">
        <v>23</v>
      </c>
      <c r="L2069" s="23" t="s">
        <v>3750</v>
      </c>
      <c r="M2069" s="26">
        <v>61.5</v>
      </c>
      <c r="N2069" s="26">
        <v>60</v>
      </c>
      <c r="O2069" s="5" t="s">
        <v>25</v>
      </c>
      <c r="P2069" s="22" t="s">
        <v>26</v>
      </c>
      <c r="Q2069" s="23" t="s">
        <v>27</v>
      </c>
      <c r="R2069" s="23"/>
    </row>
    <row r="2070" spans="1:18" x14ac:dyDescent="0.3">
      <c r="A2070" t="s">
        <v>3751</v>
      </c>
      <c r="B2070" s="23" t="s">
        <v>1</v>
      </c>
      <c r="D2070" s="13" t="s">
        <v>2505</v>
      </c>
      <c r="E2070" s="22" t="s">
        <v>32</v>
      </c>
      <c r="F2070" s="25">
        <v>0.33</v>
      </c>
      <c r="G2070" s="2" t="s">
        <v>21</v>
      </c>
      <c r="H2070" s="22" t="s">
        <v>29</v>
      </c>
      <c r="I2070" s="23" t="s">
        <v>23</v>
      </c>
      <c r="J2070" s="23" t="s">
        <v>23</v>
      </c>
      <c r="K2070" s="23" t="s">
        <v>23</v>
      </c>
      <c r="L2070" s="23" t="s">
        <v>3752</v>
      </c>
      <c r="M2070" s="26">
        <v>60.5</v>
      </c>
      <c r="N2070" s="26">
        <v>57</v>
      </c>
      <c r="O2070" s="5" t="s">
        <v>25</v>
      </c>
      <c r="P2070" s="22" t="s">
        <v>26</v>
      </c>
      <c r="Q2070" s="23" t="s">
        <v>27</v>
      </c>
      <c r="R2070" s="23"/>
    </row>
    <row r="2071" spans="1:18" x14ac:dyDescent="0.3">
      <c r="A2071" t="s">
        <v>2508</v>
      </c>
      <c r="B2071" s="23" t="s">
        <v>1</v>
      </c>
      <c r="D2071" s="13" t="s">
        <v>2505</v>
      </c>
      <c r="E2071" s="22" t="s">
        <v>32</v>
      </c>
      <c r="F2071" s="25">
        <v>0.32</v>
      </c>
      <c r="G2071" s="2" t="s">
        <v>21</v>
      </c>
      <c r="H2071" s="22" t="s">
        <v>22</v>
      </c>
      <c r="I2071" s="23" t="s">
        <v>23</v>
      </c>
      <c r="J2071" s="23" t="s">
        <v>23</v>
      </c>
      <c r="K2071" s="23" t="s">
        <v>23</v>
      </c>
      <c r="L2071" s="23" t="s">
        <v>2509</v>
      </c>
      <c r="M2071" s="26">
        <v>61</v>
      </c>
      <c r="N2071" s="26">
        <v>61</v>
      </c>
      <c r="O2071" s="5" t="s">
        <v>25</v>
      </c>
      <c r="P2071" s="22" t="s">
        <v>26</v>
      </c>
      <c r="Q2071" s="23" t="s">
        <v>27</v>
      </c>
      <c r="R2071" s="23"/>
    </row>
    <row r="2072" spans="1:18" x14ac:dyDescent="0.3">
      <c r="A2072" t="s">
        <v>3757</v>
      </c>
      <c r="B2072" s="23" t="s">
        <v>1</v>
      </c>
      <c r="D2072" s="13" t="s">
        <v>2505</v>
      </c>
      <c r="E2072" s="22" t="s">
        <v>32</v>
      </c>
      <c r="F2072" s="25">
        <v>0.32</v>
      </c>
      <c r="G2072" s="2" t="s">
        <v>21</v>
      </c>
      <c r="H2072" s="22" t="s">
        <v>29</v>
      </c>
      <c r="I2072" s="23" t="s">
        <v>23</v>
      </c>
      <c r="J2072" s="23" t="s">
        <v>23</v>
      </c>
      <c r="K2072" s="23" t="s">
        <v>23</v>
      </c>
      <c r="L2072" s="23" t="s">
        <v>3758</v>
      </c>
      <c r="M2072" s="26">
        <v>60</v>
      </c>
      <c r="N2072" s="26">
        <v>58</v>
      </c>
      <c r="O2072" s="5" t="s">
        <v>25</v>
      </c>
      <c r="P2072" s="22" t="s">
        <v>26</v>
      </c>
      <c r="Q2072" s="23" t="s">
        <v>27</v>
      </c>
      <c r="R2072" s="23"/>
    </row>
    <row r="2073" spans="1:18" x14ac:dyDescent="0.3">
      <c r="A2073" t="s">
        <v>2510</v>
      </c>
      <c r="B2073" s="23" t="s">
        <v>1</v>
      </c>
      <c r="D2073" s="13" t="s">
        <v>2505</v>
      </c>
      <c r="E2073" s="22" t="s">
        <v>32</v>
      </c>
      <c r="F2073" s="25">
        <v>0.28999999999999998</v>
      </c>
      <c r="G2073" s="2" t="s">
        <v>21</v>
      </c>
      <c r="H2073" s="22" t="s">
        <v>29</v>
      </c>
      <c r="I2073" s="23"/>
      <c r="J2073" s="23" t="s">
        <v>55</v>
      </c>
      <c r="K2073" s="23" t="s">
        <v>55</v>
      </c>
      <c r="L2073" s="23" t="s">
        <v>2511</v>
      </c>
      <c r="M2073" s="26">
        <v>62</v>
      </c>
      <c r="N2073" s="26">
        <v>66</v>
      </c>
      <c r="O2073" s="5" t="s">
        <v>25</v>
      </c>
      <c r="P2073" s="22" t="s">
        <v>26</v>
      </c>
      <c r="Q2073" s="23" t="s">
        <v>27</v>
      </c>
      <c r="R2073" s="23"/>
    </row>
    <row r="2074" spans="1:18" x14ac:dyDescent="0.3">
      <c r="A2074" t="s">
        <v>4709</v>
      </c>
      <c r="B2074" s="23" t="s">
        <v>1</v>
      </c>
      <c r="D2074" s="13" t="s">
        <v>2505</v>
      </c>
      <c r="E2074" s="22" t="s">
        <v>32</v>
      </c>
      <c r="F2074" s="25">
        <v>0.26</v>
      </c>
      <c r="G2074" s="2" t="s">
        <v>21</v>
      </c>
      <c r="H2074" s="22" t="s">
        <v>29</v>
      </c>
      <c r="I2074" s="23"/>
      <c r="J2074" s="23" t="s">
        <v>55</v>
      </c>
      <c r="K2074" s="23" t="s">
        <v>55</v>
      </c>
      <c r="L2074" s="23" t="s">
        <v>4710</v>
      </c>
      <c r="M2074" s="26">
        <v>60</v>
      </c>
      <c r="N2074" s="26">
        <v>58</v>
      </c>
      <c r="O2074" s="5" t="s">
        <v>25</v>
      </c>
      <c r="P2074" s="22" t="s">
        <v>26</v>
      </c>
      <c r="Q2074" s="23" t="s">
        <v>27</v>
      </c>
      <c r="R2074" s="23"/>
    </row>
    <row r="2075" spans="1:18" x14ac:dyDescent="0.3">
      <c r="A2075" t="s">
        <v>4711</v>
      </c>
      <c r="B2075" s="23" t="s">
        <v>1</v>
      </c>
      <c r="D2075" s="13" t="s">
        <v>2505</v>
      </c>
      <c r="E2075" s="22" t="s">
        <v>32</v>
      </c>
      <c r="F2075" s="25">
        <v>0.21</v>
      </c>
      <c r="G2075" s="2" t="s">
        <v>21</v>
      </c>
      <c r="H2075" s="22" t="s">
        <v>29</v>
      </c>
      <c r="I2075" s="23" t="s">
        <v>23</v>
      </c>
      <c r="J2075" s="23" t="s">
        <v>23</v>
      </c>
      <c r="K2075" s="23" t="s">
        <v>23</v>
      </c>
      <c r="L2075" s="23" t="s">
        <v>4712</v>
      </c>
      <c r="M2075" s="26">
        <v>60</v>
      </c>
      <c r="N2075" s="26">
        <v>58</v>
      </c>
      <c r="O2075" s="5" t="s">
        <v>25</v>
      </c>
      <c r="P2075" s="22" t="s">
        <v>26</v>
      </c>
      <c r="Q2075" s="23" t="s">
        <v>27</v>
      </c>
      <c r="R2075" s="23"/>
    </row>
    <row r="2076" spans="1:18" x14ac:dyDescent="0.3">
      <c r="A2076" t="s">
        <v>4713</v>
      </c>
      <c r="B2076" s="23" t="s">
        <v>1</v>
      </c>
      <c r="D2076" s="13" t="s">
        <v>2505</v>
      </c>
      <c r="E2076" s="22" t="s">
        <v>32</v>
      </c>
      <c r="F2076" s="25">
        <v>0.21</v>
      </c>
      <c r="G2076" s="2" t="s">
        <v>21</v>
      </c>
      <c r="H2076" s="22" t="s">
        <v>29</v>
      </c>
      <c r="I2076" s="23" t="s">
        <v>23</v>
      </c>
      <c r="J2076" s="23" t="s">
        <v>23</v>
      </c>
      <c r="K2076" s="23" t="s">
        <v>23</v>
      </c>
      <c r="L2076" s="23" t="s">
        <v>4714</v>
      </c>
      <c r="M2076" s="26">
        <v>61</v>
      </c>
      <c r="N2076" s="26">
        <v>59</v>
      </c>
      <c r="O2076" s="5" t="s">
        <v>25</v>
      </c>
      <c r="P2076" s="22" t="s">
        <v>26</v>
      </c>
      <c r="Q2076" s="23" t="s">
        <v>27</v>
      </c>
      <c r="R2076" s="23"/>
    </row>
    <row r="2077" spans="1:18" x14ac:dyDescent="0.3">
      <c r="A2077" t="s">
        <v>6162</v>
      </c>
      <c r="B2077" s="23" t="s">
        <v>1</v>
      </c>
      <c r="D2077" s="13" t="s">
        <v>2505</v>
      </c>
      <c r="E2077" s="22" t="s">
        <v>32</v>
      </c>
      <c r="F2077" s="25">
        <v>0.17</v>
      </c>
      <c r="G2077" s="2" t="s">
        <v>21</v>
      </c>
      <c r="H2077" s="22" t="s">
        <v>22</v>
      </c>
      <c r="I2077" s="23"/>
      <c r="J2077" s="23" t="s">
        <v>55</v>
      </c>
      <c r="K2077" s="23" t="s">
        <v>55</v>
      </c>
      <c r="L2077" s="23" t="s">
        <v>6161</v>
      </c>
      <c r="M2077" s="26">
        <v>61</v>
      </c>
      <c r="N2077" s="26">
        <v>58</v>
      </c>
      <c r="O2077" s="5" t="s">
        <v>25</v>
      </c>
      <c r="P2077" s="22" t="s">
        <v>26</v>
      </c>
      <c r="Q2077" s="23" t="s">
        <v>27</v>
      </c>
      <c r="R2077" s="23"/>
    </row>
    <row r="2078" spans="1:18" x14ac:dyDescent="0.3">
      <c r="A2078" t="s">
        <v>6160</v>
      </c>
      <c r="B2078" s="23" t="s">
        <v>1</v>
      </c>
      <c r="D2078" s="13" t="s">
        <v>2505</v>
      </c>
      <c r="E2078" s="22" t="s">
        <v>32</v>
      </c>
      <c r="F2078" s="25">
        <v>0.16</v>
      </c>
      <c r="G2078" s="2" t="s">
        <v>21</v>
      </c>
      <c r="H2078" s="22" t="s">
        <v>22</v>
      </c>
      <c r="I2078" s="23"/>
      <c r="J2078" s="23" t="s">
        <v>55</v>
      </c>
      <c r="K2078" s="23" t="s">
        <v>55</v>
      </c>
      <c r="L2078" s="23" t="s">
        <v>6159</v>
      </c>
      <c r="M2078" s="26">
        <v>61</v>
      </c>
      <c r="N2078" s="26">
        <v>58</v>
      </c>
      <c r="O2078" s="5" t="s">
        <v>25</v>
      </c>
      <c r="P2078" s="22" t="s">
        <v>26</v>
      </c>
      <c r="Q2078" s="23" t="s">
        <v>27</v>
      </c>
      <c r="R2078" s="23"/>
    </row>
    <row r="2079" spans="1:18" x14ac:dyDescent="0.3">
      <c r="A2079" t="s">
        <v>4720</v>
      </c>
      <c r="B2079" s="23" t="s">
        <v>1</v>
      </c>
      <c r="D2079" s="13" t="s">
        <v>2505</v>
      </c>
      <c r="E2079" s="22" t="s">
        <v>371</v>
      </c>
      <c r="F2079" s="25">
        <v>0.28000000000000003</v>
      </c>
      <c r="G2079" s="2" t="s">
        <v>21</v>
      </c>
      <c r="H2079" s="22" t="s">
        <v>22</v>
      </c>
      <c r="I2079" s="23"/>
      <c r="J2079" s="23" t="s">
        <v>55</v>
      </c>
      <c r="K2079" s="23" t="s">
        <v>55</v>
      </c>
      <c r="L2079" s="23" t="s">
        <v>4721</v>
      </c>
      <c r="M2079" s="26">
        <v>60</v>
      </c>
      <c r="N2079" s="26">
        <v>58</v>
      </c>
      <c r="O2079" s="5" t="s">
        <v>25</v>
      </c>
      <c r="P2079" s="22" t="s">
        <v>26</v>
      </c>
      <c r="Q2079" s="23" t="s">
        <v>27</v>
      </c>
      <c r="R2079" s="23"/>
    </row>
    <row r="2080" spans="1:18" x14ac:dyDescent="0.3">
      <c r="A2080" t="s">
        <v>7063</v>
      </c>
      <c r="B2080" s="23" t="s">
        <v>1</v>
      </c>
      <c r="D2080" s="13" t="s">
        <v>2505</v>
      </c>
      <c r="E2080" s="22" t="s">
        <v>2338</v>
      </c>
      <c r="F2080" s="25">
        <v>0.41</v>
      </c>
      <c r="G2080" s="2" t="s">
        <v>21</v>
      </c>
      <c r="H2080" s="22" t="s">
        <v>53</v>
      </c>
      <c r="I2080" s="23"/>
      <c r="J2080" s="23" t="s">
        <v>23</v>
      </c>
      <c r="K2080" s="23" t="s">
        <v>23</v>
      </c>
      <c r="L2080" s="23" t="s">
        <v>7062</v>
      </c>
      <c r="M2080" s="26">
        <v>65</v>
      </c>
      <c r="N2080" s="26">
        <v>64</v>
      </c>
      <c r="O2080" s="44" t="s">
        <v>25</v>
      </c>
      <c r="P2080" s="22" t="s">
        <v>26</v>
      </c>
      <c r="Q2080" s="23" t="s">
        <v>27</v>
      </c>
      <c r="R2080" s="23"/>
    </row>
    <row r="2081" spans="1:18" x14ac:dyDescent="0.3">
      <c r="A2081" t="s">
        <v>7122</v>
      </c>
      <c r="B2081" s="23" t="s">
        <v>1</v>
      </c>
      <c r="D2081" s="13" t="s">
        <v>2505</v>
      </c>
      <c r="E2081" s="22" t="s">
        <v>431</v>
      </c>
      <c r="F2081" s="25">
        <v>0.61</v>
      </c>
      <c r="G2081" s="2" t="s">
        <v>21</v>
      </c>
      <c r="H2081" s="22" t="s">
        <v>22</v>
      </c>
      <c r="I2081" s="23"/>
      <c r="J2081" s="23" t="s">
        <v>23</v>
      </c>
      <c r="K2081" s="23" t="s">
        <v>23</v>
      </c>
      <c r="L2081" s="23" t="s">
        <v>7121</v>
      </c>
      <c r="M2081" s="26">
        <v>62</v>
      </c>
      <c r="N2081" s="26">
        <v>64</v>
      </c>
      <c r="O2081" s="44" t="s">
        <v>25</v>
      </c>
      <c r="P2081" s="22" t="s">
        <v>26</v>
      </c>
      <c r="Q2081" s="23" t="s">
        <v>27</v>
      </c>
      <c r="R2081" s="23"/>
    </row>
    <row r="2082" spans="1:18" x14ac:dyDescent="0.3">
      <c r="A2082" t="s">
        <v>7120</v>
      </c>
      <c r="B2082" s="23" t="s">
        <v>1</v>
      </c>
      <c r="D2082" s="13" t="s">
        <v>2505</v>
      </c>
      <c r="E2082" s="22" t="s">
        <v>431</v>
      </c>
      <c r="F2082" s="25">
        <v>0.57999999999999996</v>
      </c>
      <c r="G2082" s="2" t="s">
        <v>21</v>
      </c>
      <c r="H2082" s="22" t="s">
        <v>22</v>
      </c>
      <c r="I2082" s="23"/>
      <c r="J2082" s="23" t="s">
        <v>23</v>
      </c>
      <c r="K2082" s="23" t="s">
        <v>23</v>
      </c>
      <c r="L2082" s="23" t="s">
        <v>7119</v>
      </c>
      <c r="M2082" s="26">
        <v>52</v>
      </c>
      <c r="N2082" s="26">
        <v>64</v>
      </c>
      <c r="O2082" s="44" t="s">
        <v>25</v>
      </c>
      <c r="P2082" s="22" t="s">
        <v>26</v>
      </c>
      <c r="Q2082" s="23" t="s">
        <v>27</v>
      </c>
      <c r="R2082" s="23"/>
    </row>
    <row r="2083" spans="1:18" x14ac:dyDescent="0.3">
      <c r="A2083" t="s">
        <v>6207</v>
      </c>
      <c r="B2083" s="23" t="s">
        <v>1</v>
      </c>
      <c r="D2083" s="13" t="s">
        <v>2505</v>
      </c>
      <c r="E2083" s="22" t="s">
        <v>431</v>
      </c>
      <c r="F2083" s="25">
        <v>0.56000000000000005</v>
      </c>
      <c r="G2083" s="2" t="s">
        <v>21</v>
      </c>
      <c r="H2083" s="22" t="s">
        <v>22</v>
      </c>
      <c r="I2083" s="23"/>
      <c r="J2083" s="23" t="s">
        <v>55</v>
      </c>
      <c r="K2083" s="23" t="s">
        <v>55</v>
      </c>
      <c r="L2083" s="23" t="s">
        <v>6208</v>
      </c>
      <c r="M2083" s="26">
        <v>64</v>
      </c>
      <c r="N2083" s="26">
        <v>68</v>
      </c>
      <c r="O2083" s="5" t="s">
        <v>25</v>
      </c>
      <c r="P2083" s="22" t="s">
        <v>26</v>
      </c>
      <c r="Q2083" s="23" t="s">
        <v>27</v>
      </c>
      <c r="R2083" s="23"/>
    </row>
    <row r="2084" spans="1:18" x14ac:dyDescent="0.3">
      <c r="A2084" t="s">
        <v>6213</v>
      </c>
      <c r="B2084" s="23" t="s">
        <v>1</v>
      </c>
      <c r="D2084" s="13" t="s">
        <v>2505</v>
      </c>
      <c r="E2084" s="22" t="s">
        <v>431</v>
      </c>
      <c r="F2084" s="25">
        <v>0.52</v>
      </c>
      <c r="G2084" s="2" t="s">
        <v>21</v>
      </c>
      <c r="H2084" s="22" t="s">
        <v>22</v>
      </c>
      <c r="I2084" s="23"/>
      <c r="J2084" s="23" t="s">
        <v>55</v>
      </c>
      <c r="K2084" s="23" t="s">
        <v>55</v>
      </c>
      <c r="L2084" s="23" t="s">
        <v>6214</v>
      </c>
      <c r="M2084" s="26">
        <v>64</v>
      </c>
      <c r="N2084" s="26">
        <v>68</v>
      </c>
      <c r="O2084" s="5" t="s">
        <v>25</v>
      </c>
      <c r="P2084" s="22" t="s">
        <v>26</v>
      </c>
      <c r="Q2084" s="23" t="s">
        <v>27</v>
      </c>
      <c r="R2084" s="23"/>
    </row>
    <row r="2085" spans="1:18" x14ac:dyDescent="0.3">
      <c r="A2085" t="s">
        <v>6134</v>
      </c>
      <c r="B2085" s="23" t="s">
        <v>1</v>
      </c>
      <c r="D2085" s="13" t="s">
        <v>2505</v>
      </c>
      <c r="E2085" s="22" t="s">
        <v>431</v>
      </c>
      <c r="F2085" s="25">
        <v>0.42</v>
      </c>
      <c r="G2085" s="2" t="s">
        <v>21</v>
      </c>
      <c r="H2085" s="22" t="s">
        <v>22</v>
      </c>
      <c r="I2085" s="23"/>
      <c r="J2085" s="23" t="s">
        <v>55</v>
      </c>
      <c r="K2085" s="23" t="s">
        <v>55</v>
      </c>
      <c r="L2085" s="23" t="s">
        <v>6133</v>
      </c>
      <c r="M2085" s="26">
        <v>64</v>
      </c>
      <c r="N2085" s="26">
        <v>68</v>
      </c>
      <c r="O2085" s="5" t="s">
        <v>25</v>
      </c>
      <c r="P2085" s="22" t="s">
        <v>26</v>
      </c>
      <c r="Q2085" s="23" t="s">
        <v>27</v>
      </c>
      <c r="R2085" s="23"/>
    </row>
    <row r="2086" spans="1:18" x14ac:dyDescent="0.3">
      <c r="A2086" t="s">
        <v>6221</v>
      </c>
      <c r="B2086" s="23" t="s">
        <v>1</v>
      </c>
      <c r="D2086" s="13" t="s">
        <v>2505</v>
      </c>
      <c r="E2086" s="22" t="s">
        <v>431</v>
      </c>
      <c r="F2086" s="25">
        <v>0.4</v>
      </c>
      <c r="G2086" s="2" t="s">
        <v>21</v>
      </c>
      <c r="H2086" s="22" t="s">
        <v>22</v>
      </c>
      <c r="I2086" s="23"/>
      <c r="J2086" s="23" t="s">
        <v>55</v>
      </c>
      <c r="K2086" s="23" t="s">
        <v>55</v>
      </c>
      <c r="L2086" s="23" t="s">
        <v>6222</v>
      </c>
      <c r="M2086" s="26">
        <v>64</v>
      </c>
      <c r="N2086" s="26">
        <v>68</v>
      </c>
      <c r="O2086" s="5" t="s">
        <v>25</v>
      </c>
      <c r="P2086" s="22" t="s">
        <v>26</v>
      </c>
      <c r="Q2086" s="23" t="s">
        <v>27</v>
      </c>
      <c r="R2086" s="23"/>
    </row>
    <row r="2087" spans="1:18" x14ac:dyDescent="0.3">
      <c r="A2087" t="s">
        <v>7116</v>
      </c>
      <c r="B2087" s="23" t="s">
        <v>1</v>
      </c>
      <c r="D2087" s="13" t="s">
        <v>2505</v>
      </c>
      <c r="E2087" s="22" t="s">
        <v>431</v>
      </c>
      <c r="F2087" s="25">
        <v>0.39</v>
      </c>
      <c r="G2087" s="2" t="s">
        <v>21</v>
      </c>
      <c r="H2087" s="22" t="s">
        <v>29</v>
      </c>
      <c r="I2087" s="23"/>
      <c r="J2087" s="23" t="s">
        <v>23</v>
      </c>
      <c r="K2087" s="23" t="s">
        <v>23</v>
      </c>
      <c r="L2087" s="23" t="s">
        <v>7115</v>
      </c>
      <c r="M2087" s="26">
        <v>52</v>
      </c>
      <c r="N2087" s="26">
        <v>64</v>
      </c>
      <c r="O2087" s="44" t="s">
        <v>25</v>
      </c>
      <c r="P2087" s="22" t="s">
        <v>26</v>
      </c>
      <c r="Q2087" s="23" t="s">
        <v>27</v>
      </c>
      <c r="R2087" s="23"/>
    </row>
    <row r="2088" spans="1:18" x14ac:dyDescent="0.3">
      <c r="A2088" t="s">
        <v>2664</v>
      </c>
      <c r="B2088" s="23" t="s">
        <v>1</v>
      </c>
      <c r="D2088" s="13" t="s">
        <v>2505</v>
      </c>
      <c r="E2088" s="22" t="s">
        <v>431</v>
      </c>
      <c r="F2088" s="25">
        <v>0.38</v>
      </c>
      <c r="G2088" s="2" t="s">
        <v>21</v>
      </c>
      <c r="H2088" s="22" t="s">
        <v>29</v>
      </c>
      <c r="I2088" s="23"/>
      <c r="J2088" s="23" t="s">
        <v>55</v>
      </c>
      <c r="K2088" s="23" t="s">
        <v>55</v>
      </c>
      <c r="L2088" s="23" t="s">
        <v>2665</v>
      </c>
      <c r="M2088" s="26">
        <v>62</v>
      </c>
      <c r="N2088" s="26">
        <v>64</v>
      </c>
      <c r="O2088" s="5" t="s">
        <v>25</v>
      </c>
      <c r="P2088" s="22" t="s">
        <v>26</v>
      </c>
      <c r="Q2088" s="23" t="s">
        <v>27</v>
      </c>
      <c r="R2088" s="23"/>
    </row>
    <row r="2089" spans="1:18" x14ac:dyDescent="0.3">
      <c r="A2089" t="s">
        <v>7061</v>
      </c>
      <c r="B2089" s="23" t="s">
        <v>1</v>
      </c>
      <c r="D2089" s="13" t="s">
        <v>2505</v>
      </c>
      <c r="E2089" s="22" t="s">
        <v>3929</v>
      </c>
      <c r="F2089" s="25">
        <v>0.33</v>
      </c>
      <c r="G2089" s="2" t="s">
        <v>21</v>
      </c>
      <c r="H2089" s="22" t="s">
        <v>53</v>
      </c>
      <c r="I2089" s="23"/>
      <c r="J2089" s="23" t="s">
        <v>55</v>
      </c>
      <c r="K2089" s="23" t="s">
        <v>55</v>
      </c>
      <c r="L2089" s="23" t="s">
        <v>7060</v>
      </c>
      <c r="M2089" s="26">
        <v>53</v>
      </c>
      <c r="N2089" s="26">
        <v>63</v>
      </c>
      <c r="O2089" s="44" t="s">
        <v>25</v>
      </c>
      <c r="P2089" s="22" t="s">
        <v>26</v>
      </c>
      <c r="Q2089" s="23" t="s">
        <v>27</v>
      </c>
      <c r="R2089" s="23"/>
    </row>
    <row r="2090" spans="1:18" x14ac:dyDescent="0.3">
      <c r="A2090" t="s">
        <v>2512</v>
      </c>
      <c r="B2090" s="23" t="s">
        <v>1</v>
      </c>
      <c r="D2090" s="13" t="s">
        <v>2505</v>
      </c>
      <c r="E2090" s="22" t="s">
        <v>583</v>
      </c>
      <c r="F2090" s="25">
        <v>1.01</v>
      </c>
      <c r="G2090" s="2" t="s">
        <v>21</v>
      </c>
      <c r="H2090" s="22" t="s">
        <v>53</v>
      </c>
      <c r="I2090" s="23"/>
      <c r="J2090" s="23" t="s">
        <v>23</v>
      </c>
      <c r="K2090" s="23" t="s">
        <v>23</v>
      </c>
      <c r="L2090" s="23" t="s">
        <v>2513</v>
      </c>
      <c r="M2090" s="26">
        <v>61.5</v>
      </c>
      <c r="N2090" s="26">
        <v>57</v>
      </c>
      <c r="O2090" s="5" t="s">
        <v>6196</v>
      </c>
      <c r="P2090" s="22" t="s">
        <v>26</v>
      </c>
      <c r="Q2090" s="23" t="s">
        <v>27</v>
      </c>
      <c r="R2090" s="23"/>
    </row>
    <row r="2091" spans="1:18" x14ac:dyDescent="0.3">
      <c r="A2091" t="s">
        <v>7792</v>
      </c>
      <c r="B2091" s="23" t="s">
        <v>1</v>
      </c>
      <c r="D2091" s="13" t="s">
        <v>2505</v>
      </c>
      <c r="E2091" s="22" t="s">
        <v>583</v>
      </c>
      <c r="F2091" s="25">
        <v>0.63</v>
      </c>
      <c r="G2091" s="2" t="s">
        <v>21</v>
      </c>
      <c r="H2091" s="22" t="s">
        <v>53</v>
      </c>
      <c r="I2091" s="23"/>
      <c r="J2091" s="23" t="s">
        <v>55</v>
      </c>
      <c r="K2091" s="23" t="s">
        <v>55</v>
      </c>
      <c r="L2091" s="23" t="s">
        <v>7793</v>
      </c>
      <c r="M2091" s="26">
        <v>57.5</v>
      </c>
      <c r="N2091" s="26">
        <v>64</v>
      </c>
      <c r="O2091" s="44" t="s">
        <v>25</v>
      </c>
      <c r="P2091" s="22" t="s">
        <v>26</v>
      </c>
      <c r="Q2091" s="23" t="s">
        <v>27</v>
      </c>
      <c r="R2091" s="23"/>
    </row>
    <row r="2092" spans="1:18" x14ac:dyDescent="0.3">
      <c r="A2092" t="s">
        <v>2514</v>
      </c>
      <c r="B2092" s="23" t="s">
        <v>1</v>
      </c>
      <c r="D2092" s="13" t="s">
        <v>2505</v>
      </c>
      <c r="E2092" s="22" t="s">
        <v>583</v>
      </c>
      <c r="F2092" s="25">
        <v>0.39</v>
      </c>
      <c r="G2092" s="2" t="s">
        <v>21</v>
      </c>
      <c r="H2092" s="22" t="s">
        <v>22</v>
      </c>
      <c r="I2092" s="23"/>
      <c r="J2092" s="23" t="s">
        <v>23</v>
      </c>
      <c r="K2092" s="23" t="s">
        <v>23</v>
      </c>
      <c r="L2092" s="23" t="s">
        <v>2515</v>
      </c>
      <c r="M2092" s="26">
        <v>61</v>
      </c>
      <c r="N2092" s="26">
        <v>60</v>
      </c>
      <c r="O2092" s="5" t="s">
        <v>25</v>
      </c>
      <c r="P2092" s="22" t="s">
        <v>26</v>
      </c>
      <c r="Q2092" s="23" t="s">
        <v>27</v>
      </c>
      <c r="R2092" s="23"/>
    </row>
    <row r="2093" spans="1:18" x14ac:dyDescent="0.3">
      <c r="A2093" t="s">
        <v>7794</v>
      </c>
      <c r="B2093" s="23" t="s">
        <v>1</v>
      </c>
      <c r="D2093" s="13" t="s">
        <v>2505</v>
      </c>
      <c r="E2093" s="22" t="s">
        <v>583</v>
      </c>
      <c r="F2093" s="25">
        <v>0.39</v>
      </c>
      <c r="G2093" s="2" t="s">
        <v>21</v>
      </c>
      <c r="H2093" s="22" t="s">
        <v>29</v>
      </c>
      <c r="I2093" s="23"/>
      <c r="J2093" s="23" t="s">
        <v>55</v>
      </c>
      <c r="K2093" s="23" t="s">
        <v>55</v>
      </c>
      <c r="L2093" s="23" t="s">
        <v>7795</v>
      </c>
      <c r="M2093" s="26">
        <v>57.5</v>
      </c>
      <c r="N2093" s="26">
        <v>64</v>
      </c>
      <c r="O2093" s="44" t="s">
        <v>25</v>
      </c>
      <c r="P2093" s="22" t="s">
        <v>26</v>
      </c>
      <c r="Q2093" s="23" t="s">
        <v>27</v>
      </c>
      <c r="R2093" s="23"/>
    </row>
    <row r="2094" spans="1:18" x14ac:dyDescent="0.3">
      <c r="A2094" t="s">
        <v>2516</v>
      </c>
      <c r="B2094" s="23" t="s">
        <v>1</v>
      </c>
      <c r="D2094" s="13" t="s">
        <v>2505</v>
      </c>
      <c r="E2094" s="22" t="s">
        <v>583</v>
      </c>
      <c r="F2094" s="25">
        <v>0.37</v>
      </c>
      <c r="G2094" s="2" t="s">
        <v>21</v>
      </c>
      <c r="H2094" s="22" t="s">
        <v>29</v>
      </c>
      <c r="I2094" s="23"/>
      <c r="J2094" s="23" t="s">
        <v>23</v>
      </c>
      <c r="K2094" s="23" t="s">
        <v>23</v>
      </c>
      <c r="L2094" s="23" t="s">
        <v>2517</v>
      </c>
      <c r="M2094" s="26">
        <v>61.5</v>
      </c>
      <c r="N2094" s="26">
        <v>57</v>
      </c>
      <c r="O2094" s="5" t="s">
        <v>25</v>
      </c>
      <c r="P2094" s="22" t="s">
        <v>26</v>
      </c>
      <c r="Q2094" s="23" t="s">
        <v>27</v>
      </c>
      <c r="R2094" s="23"/>
    </row>
    <row r="2095" spans="1:18" x14ac:dyDescent="0.3">
      <c r="A2095" t="s">
        <v>4724</v>
      </c>
      <c r="B2095" s="23" t="s">
        <v>1</v>
      </c>
      <c r="D2095" s="13" t="s">
        <v>2505</v>
      </c>
      <c r="E2095" s="22" t="s">
        <v>583</v>
      </c>
      <c r="F2095" s="25">
        <v>0.37</v>
      </c>
      <c r="G2095" s="2" t="s">
        <v>21</v>
      </c>
      <c r="H2095" s="22" t="s">
        <v>29</v>
      </c>
      <c r="I2095" s="23"/>
      <c r="J2095" s="23" t="s">
        <v>55</v>
      </c>
      <c r="K2095" s="23" t="s">
        <v>55</v>
      </c>
      <c r="L2095" s="23" t="s">
        <v>4725</v>
      </c>
      <c r="M2095" s="26">
        <v>62</v>
      </c>
      <c r="N2095" s="26">
        <v>64</v>
      </c>
      <c r="O2095" s="5" t="s">
        <v>25</v>
      </c>
      <c r="P2095" s="22" t="s">
        <v>26</v>
      </c>
      <c r="Q2095" s="23" t="s">
        <v>27</v>
      </c>
      <c r="R2095" s="23"/>
    </row>
    <row r="2096" spans="1:18" x14ac:dyDescent="0.3">
      <c r="A2096" t="s">
        <v>5168</v>
      </c>
      <c r="B2096" s="23" t="s">
        <v>1</v>
      </c>
      <c r="D2096" s="13" t="s">
        <v>2505</v>
      </c>
      <c r="E2096" s="22" t="s">
        <v>583</v>
      </c>
      <c r="F2096" s="25">
        <v>0.36</v>
      </c>
      <c r="G2096" s="2" t="s">
        <v>21</v>
      </c>
      <c r="H2096" s="22" t="s">
        <v>29</v>
      </c>
      <c r="I2096" s="23"/>
      <c r="J2096" s="23"/>
      <c r="K2096" s="23"/>
      <c r="L2096" s="23" t="s">
        <v>5169</v>
      </c>
      <c r="M2096" s="26">
        <v>61</v>
      </c>
      <c r="N2096" s="26">
        <v>59</v>
      </c>
      <c r="O2096" s="5" t="s">
        <v>25</v>
      </c>
      <c r="P2096" s="22" t="s">
        <v>26</v>
      </c>
      <c r="Q2096" s="23" t="s">
        <v>27</v>
      </c>
      <c r="R2096" s="23"/>
    </row>
    <row r="2097" spans="1:18" x14ac:dyDescent="0.3">
      <c r="A2097" t="s">
        <v>7796</v>
      </c>
      <c r="B2097" s="23" t="s">
        <v>1</v>
      </c>
      <c r="D2097" s="13" t="s">
        <v>2505</v>
      </c>
      <c r="E2097" s="22" t="s">
        <v>583</v>
      </c>
      <c r="F2097" s="25">
        <v>0.36</v>
      </c>
      <c r="G2097" s="2" t="s">
        <v>21</v>
      </c>
      <c r="H2097" s="22" t="s">
        <v>22</v>
      </c>
      <c r="I2097" s="23"/>
      <c r="J2097" s="23" t="s">
        <v>55</v>
      </c>
      <c r="K2097" s="23" t="s">
        <v>55</v>
      </c>
      <c r="L2097" s="23" t="s">
        <v>7797</v>
      </c>
      <c r="M2097" s="26">
        <v>66</v>
      </c>
      <c r="N2097" s="26">
        <v>68</v>
      </c>
      <c r="O2097" s="44" t="s">
        <v>25</v>
      </c>
      <c r="P2097" s="22" t="s">
        <v>26</v>
      </c>
      <c r="Q2097" s="23" t="s">
        <v>27</v>
      </c>
      <c r="R2097" s="23"/>
    </row>
    <row r="2098" spans="1:18" x14ac:dyDescent="0.3">
      <c r="A2098" t="s">
        <v>4726</v>
      </c>
      <c r="B2098" s="23" t="s">
        <v>1</v>
      </c>
      <c r="D2098" s="13" t="s">
        <v>2505</v>
      </c>
      <c r="E2098" s="22" t="s">
        <v>583</v>
      </c>
      <c r="F2098" s="25">
        <v>0.34</v>
      </c>
      <c r="G2098" s="2" t="s">
        <v>21</v>
      </c>
      <c r="H2098" s="22" t="s">
        <v>29</v>
      </c>
      <c r="I2098" s="23"/>
      <c r="J2098" s="23" t="s">
        <v>55</v>
      </c>
      <c r="K2098" s="23" t="s">
        <v>55</v>
      </c>
      <c r="L2098" s="23" t="s">
        <v>4727</v>
      </c>
      <c r="M2098" s="26">
        <v>62</v>
      </c>
      <c r="N2098" s="26">
        <v>64</v>
      </c>
      <c r="O2098" s="5" t="s">
        <v>25</v>
      </c>
      <c r="P2098" s="22" t="s">
        <v>26</v>
      </c>
      <c r="Q2098" s="23" t="s">
        <v>27</v>
      </c>
      <c r="R2098" s="23"/>
    </row>
    <row r="2099" spans="1:18" x14ac:dyDescent="0.3">
      <c r="A2099" t="s">
        <v>7798</v>
      </c>
      <c r="B2099" s="23" t="s">
        <v>1</v>
      </c>
      <c r="D2099" s="13" t="s">
        <v>2505</v>
      </c>
      <c r="E2099" s="22" t="s">
        <v>583</v>
      </c>
      <c r="F2099" s="25">
        <v>0.34</v>
      </c>
      <c r="G2099" s="2" t="s">
        <v>21</v>
      </c>
      <c r="H2099" s="22" t="s">
        <v>22</v>
      </c>
      <c r="I2099" s="23"/>
      <c r="J2099" s="23" t="s">
        <v>55</v>
      </c>
      <c r="K2099" s="23" t="s">
        <v>55</v>
      </c>
      <c r="L2099" s="23" t="s">
        <v>7799</v>
      </c>
      <c r="M2099" s="26">
        <v>57.5</v>
      </c>
      <c r="N2099" s="26">
        <v>64</v>
      </c>
      <c r="O2099" s="44" t="s">
        <v>25</v>
      </c>
      <c r="P2099" s="22" t="s">
        <v>26</v>
      </c>
      <c r="Q2099" s="23" t="s">
        <v>27</v>
      </c>
      <c r="R2099" s="23"/>
    </row>
    <row r="2100" spans="1:18" x14ac:dyDescent="0.3">
      <c r="A2100" t="s">
        <v>2518</v>
      </c>
      <c r="B2100" s="23" t="s">
        <v>1</v>
      </c>
      <c r="D2100" s="13" t="s">
        <v>2505</v>
      </c>
      <c r="E2100" s="22" t="s">
        <v>583</v>
      </c>
      <c r="F2100" s="25">
        <v>0.31</v>
      </c>
      <c r="G2100" s="2" t="s">
        <v>21</v>
      </c>
      <c r="H2100" s="22" t="s">
        <v>22</v>
      </c>
      <c r="I2100" s="23"/>
      <c r="J2100" s="23" t="s">
        <v>23</v>
      </c>
      <c r="K2100" s="23" t="s">
        <v>23</v>
      </c>
      <c r="L2100" s="23" t="s">
        <v>2519</v>
      </c>
      <c r="M2100" s="26">
        <v>62.5</v>
      </c>
      <c r="N2100" s="26">
        <v>59</v>
      </c>
      <c r="O2100" s="5" t="s">
        <v>25</v>
      </c>
      <c r="P2100" s="22" t="s">
        <v>26</v>
      </c>
      <c r="Q2100" s="23" t="s">
        <v>27</v>
      </c>
      <c r="R2100" s="23"/>
    </row>
    <row r="2101" spans="1:18" x14ac:dyDescent="0.3">
      <c r="A2101" t="s">
        <v>7800</v>
      </c>
      <c r="B2101" s="23" t="s">
        <v>1</v>
      </c>
      <c r="D2101" s="13" t="s">
        <v>2505</v>
      </c>
      <c r="E2101" s="22" t="s">
        <v>583</v>
      </c>
      <c r="F2101" s="25">
        <v>0.3</v>
      </c>
      <c r="G2101" s="2" t="s">
        <v>21</v>
      </c>
      <c r="H2101" s="22" t="s">
        <v>22</v>
      </c>
      <c r="I2101" s="23"/>
      <c r="J2101" s="23" t="s">
        <v>55</v>
      </c>
      <c r="K2101" s="23" t="s">
        <v>55</v>
      </c>
      <c r="L2101" s="23" t="s">
        <v>7801</v>
      </c>
      <c r="M2101" s="26">
        <v>52.5</v>
      </c>
      <c r="N2101" s="26">
        <v>64</v>
      </c>
      <c r="O2101" s="44" t="s">
        <v>25</v>
      </c>
      <c r="P2101" s="22" t="s">
        <v>26</v>
      </c>
      <c r="Q2101" s="23" t="s">
        <v>27</v>
      </c>
      <c r="R2101" s="23"/>
    </row>
    <row r="2102" spans="1:18" x14ac:dyDescent="0.3">
      <c r="A2102" t="s">
        <v>2520</v>
      </c>
      <c r="B2102" s="23" t="s">
        <v>1</v>
      </c>
      <c r="D2102" s="13" t="s">
        <v>2505</v>
      </c>
      <c r="E2102" s="22" t="s">
        <v>583</v>
      </c>
      <c r="F2102" s="25">
        <v>0.28000000000000003</v>
      </c>
      <c r="G2102" s="2" t="s">
        <v>21</v>
      </c>
      <c r="H2102" s="22" t="s">
        <v>22</v>
      </c>
      <c r="I2102" s="23"/>
      <c r="J2102" s="23" t="s">
        <v>23</v>
      </c>
      <c r="K2102" s="23" t="s">
        <v>23</v>
      </c>
      <c r="L2102" s="23" t="s">
        <v>2521</v>
      </c>
      <c r="M2102" s="26">
        <v>63</v>
      </c>
      <c r="N2102" s="26">
        <v>60</v>
      </c>
      <c r="O2102" s="5" t="s">
        <v>25</v>
      </c>
      <c r="P2102" s="22" t="s">
        <v>26</v>
      </c>
      <c r="Q2102" s="23" t="s">
        <v>27</v>
      </c>
      <c r="R2102" s="23"/>
    </row>
    <row r="2103" spans="1:18" x14ac:dyDescent="0.3">
      <c r="A2103" t="s">
        <v>5457</v>
      </c>
      <c r="B2103" s="23" t="s">
        <v>1</v>
      </c>
      <c r="D2103" s="13" t="s">
        <v>2505</v>
      </c>
      <c r="E2103" s="22" t="s">
        <v>583</v>
      </c>
      <c r="F2103" s="25">
        <v>0.28000000000000003</v>
      </c>
      <c r="G2103" s="2" t="s">
        <v>21</v>
      </c>
      <c r="H2103" s="22" t="s">
        <v>29</v>
      </c>
      <c r="I2103" s="23"/>
      <c r="J2103" s="23" t="s">
        <v>23</v>
      </c>
      <c r="K2103" s="23" t="s">
        <v>23</v>
      </c>
      <c r="L2103" s="23" t="s">
        <v>5458</v>
      </c>
      <c r="M2103" s="26">
        <v>54</v>
      </c>
      <c r="N2103" s="26">
        <v>63</v>
      </c>
      <c r="O2103" s="5" t="s">
        <v>25</v>
      </c>
      <c r="P2103" s="22" t="s">
        <v>26</v>
      </c>
      <c r="Q2103" s="23" t="s">
        <v>27</v>
      </c>
      <c r="R2103" s="23"/>
    </row>
    <row r="2104" spans="1:18" x14ac:dyDescent="0.3">
      <c r="A2104" t="s">
        <v>7802</v>
      </c>
      <c r="B2104" s="23" t="s">
        <v>1</v>
      </c>
      <c r="D2104" s="13" t="s">
        <v>2505</v>
      </c>
      <c r="E2104" s="22" t="s">
        <v>583</v>
      </c>
      <c r="F2104" s="25">
        <v>0.28000000000000003</v>
      </c>
      <c r="G2104" s="2" t="s">
        <v>21</v>
      </c>
      <c r="H2104" s="22" t="s">
        <v>22</v>
      </c>
      <c r="I2104" s="23"/>
      <c r="J2104" s="23" t="s">
        <v>55</v>
      </c>
      <c r="K2104" s="23" t="s">
        <v>55</v>
      </c>
      <c r="L2104" s="23" t="s">
        <v>7803</v>
      </c>
      <c r="M2104" s="26">
        <v>65</v>
      </c>
      <c r="N2104" s="26">
        <v>68</v>
      </c>
      <c r="O2104" s="44" t="s">
        <v>25</v>
      </c>
      <c r="P2104" s="22" t="s">
        <v>26</v>
      </c>
      <c r="Q2104" s="23" t="s">
        <v>27</v>
      </c>
      <c r="R2104" s="23"/>
    </row>
    <row r="2105" spans="1:18" x14ac:dyDescent="0.3">
      <c r="A2105" t="s">
        <v>2522</v>
      </c>
      <c r="B2105" s="23" t="s">
        <v>1</v>
      </c>
      <c r="D2105" s="13" t="s">
        <v>2505</v>
      </c>
      <c r="E2105" s="22" t="s">
        <v>583</v>
      </c>
      <c r="F2105" s="25">
        <v>0.27</v>
      </c>
      <c r="G2105" s="2" t="s">
        <v>21</v>
      </c>
      <c r="H2105" s="22" t="s">
        <v>29</v>
      </c>
      <c r="I2105" s="23"/>
      <c r="J2105" s="23" t="s">
        <v>23</v>
      </c>
      <c r="K2105" s="23" t="s">
        <v>23</v>
      </c>
      <c r="L2105" s="23" t="s">
        <v>2523</v>
      </c>
      <c r="M2105" s="26">
        <v>59.5</v>
      </c>
      <c r="N2105" s="26">
        <v>57</v>
      </c>
      <c r="O2105" s="5" t="s">
        <v>25</v>
      </c>
      <c r="P2105" s="22" t="s">
        <v>26</v>
      </c>
      <c r="Q2105" s="23" t="s">
        <v>27</v>
      </c>
      <c r="R2105" s="23"/>
    </row>
    <row r="2106" spans="1:18" x14ac:dyDescent="0.3">
      <c r="A2106" t="s">
        <v>4728</v>
      </c>
      <c r="B2106" s="23" t="s">
        <v>1</v>
      </c>
      <c r="D2106" s="13" t="s">
        <v>2505</v>
      </c>
      <c r="E2106" s="22" t="s">
        <v>583</v>
      </c>
      <c r="F2106" s="25">
        <v>0.27</v>
      </c>
      <c r="G2106" s="2" t="s">
        <v>21</v>
      </c>
      <c r="H2106" s="22" t="s">
        <v>29</v>
      </c>
      <c r="I2106" s="23"/>
      <c r="J2106" s="23" t="s">
        <v>55</v>
      </c>
      <c r="K2106" s="23" t="s">
        <v>55</v>
      </c>
      <c r="L2106" s="23" t="s">
        <v>4729</v>
      </c>
      <c r="M2106" s="26">
        <v>62</v>
      </c>
      <c r="N2106" s="26">
        <v>64</v>
      </c>
      <c r="O2106" s="5" t="s">
        <v>25</v>
      </c>
      <c r="P2106" s="22" t="s">
        <v>26</v>
      </c>
      <c r="Q2106" s="23" t="s">
        <v>27</v>
      </c>
      <c r="R2106" s="23"/>
    </row>
    <row r="2107" spans="1:18" x14ac:dyDescent="0.3">
      <c r="A2107" t="s">
        <v>5463</v>
      </c>
      <c r="B2107" s="23" t="s">
        <v>1</v>
      </c>
      <c r="D2107" s="13" t="s">
        <v>2505</v>
      </c>
      <c r="E2107" s="22" t="s">
        <v>583</v>
      </c>
      <c r="F2107" s="25">
        <v>0.27</v>
      </c>
      <c r="G2107" s="2" t="s">
        <v>21</v>
      </c>
      <c r="H2107" s="22" t="s">
        <v>29</v>
      </c>
      <c r="I2107" s="23"/>
      <c r="J2107" s="23" t="s">
        <v>23</v>
      </c>
      <c r="K2107" s="23" t="s">
        <v>23</v>
      </c>
      <c r="L2107" s="23" t="s">
        <v>5464</v>
      </c>
      <c r="M2107" s="26">
        <v>54</v>
      </c>
      <c r="N2107" s="26">
        <v>63</v>
      </c>
      <c r="O2107" s="5" t="s">
        <v>25</v>
      </c>
      <c r="P2107" s="22" t="s">
        <v>26</v>
      </c>
      <c r="Q2107" s="23" t="s">
        <v>27</v>
      </c>
      <c r="R2107" s="23"/>
    </row>
    <row r="2108" spans="1:18" x14ac:dyDescent="0.3">
      <c r="A2108" t="s">
        <v>4730</v>
      </c>
      <c r="B2108" s="23" t="s">
        <v>1</v>
      </c>
      <c r="D2108" s="13" t="s">
        <v>2505</v>
      </c>
      <c r="E2108" s="22" t="s">
        <v>583</v>
      </c>
      <c r="F2108" s="25">
        <v>0.27</v>
      </c>
      <c r="G2108" s="2" t="s">
        <v>21</v>
      </c>
      <c r="H2108" s="22" t="s">
        <v>53</v>
      </c>
      <c r="I2108" s="23"/>
      <c r="J2108" s="23" t="s">
        <v>55</v>
      </c>
      <c r="K2108" s="23" t="s">
        <v>55</v>
      </c>
      <c r="L2108" s="23" t="s">
        <v>4731</v>
      </c>
      <c r="M2108" s="26">
        <v>62</v>
      </c>
      <c r="N2108" s="26">
        <v>64</v>
      </c>
      <c r="O2108" s="5" t="s">
        <v>25</v>
      </c>
      <c r="P2108" s="22" t="s">
        <v>26</v>
      </c>
      <c r="Q2108" s="23" t="s">
        <v>27</v>
      </c>
      <c r="R2108" s="23"/>
    </row>
    <row r="2109" spans="1:18" x14ac:dyDescent="0.3">
      <c r="A2109" t="s">
        <v>7804</v>
      </c>
      <c r="B2109" s="23" t="s">
        <v>1</v>
      </c>
      <c r="D2109" s="13" t="s">
        <v>2505</v>
      </c>
      <c r="E2109" s="22" t="s">
        <v>583</v>
      </c>
      <c r="F2109" s="25">
        <v>0.27</v>
      </c>
      <c r="G2109" s="2" t="s">
        <v>21</v>
      </c>
      <c r="H2109" s="22" t="s">
        <v>22</v>
      </c>
      <c r="I2109" s="23"/>
      <c r="J2109" s="23" t="s">
        <v>55</v>
      </c>
      <c r="K2109" s="23" t="s">
        <v>55</v>
      </c>
      <c r="L2109" s="23" t="s">
        <v>7805</v>
      </c>
      <c r="M2109" s="26">
        <v>62</v>
      </c>
      <c r="N2109" s="26">
        <v>64</v>
      </c>
      <c r="O2109" s="44" t="s">
        <v>25</v>
      </c>
      <c r="P2109" s="22" t="s">
        <v>26</v>
      </c>
      <c r="Q2109" s="23" t="s">
        <v>27</v>
      </c>
      <c r="R2109" s="23"/>
    </row>
    <row r="2110" spans="1:18" x14ac:dyDescent="0.3">
      <c r="A2110" t="s">
        <v>2524</v>
      </c>
      <c r="B2110" s="23" t="s">
        <v>1</v>
      </c>
      <c r="D2110" s="13" t="s">
        <v>2505</v>
      </c>
      <c r="E2110" s="22" t="s">
        <v>583</v>
      </c>
      <c r="F2110" s="25">
        <v>0.26</v>
      </c>
      <c r="G2110" s="2" t="s">
        <v>21</v>
      </c>
      <c r="H2110" s="22" t="s">
        <v>22</v>
      </c>
      <c r="I2110" s="23"/>
      <c r="J2110" s="23" t="s">
        <v>23</v>
      </c>
      <c r="K2110" s="23" t="s">
        <v>23</v>
      </c>
      <c r="L2110" s="23" t="s">
        <v>2525</v>
      </c>
      <c r="M2110" s="26">
        <v>60</v>
      </c>
      <c r="N2110" s="26">
        <v>58</v>
      </c>
      <c r="O2110" s="5" t="s">
        <v>25</v>
      </c>
      <c r="P2110" s="22" t="s">
        <v>26</v>
      </c>
      <c r="Q2110" s="23" t="s">
        <v>27</v>
      </c>
      <c r="R2110" s="23"/>
    </row>
    <row r="2111" spans="1:18" x14ac:dyDescent="0.3">
      <c r="A2111" t="s">
        <v>7806</v>
      </c>
      <c r="B2111" s="23" t="s">
        <v>1</v>
      </c>
      <c r="D2111" s="13" t="s">
        <v>2505</v>
      </c>
      <c r="E2111" s="22" t="s">
        <v>583</v>
      </c>
      <c r="F2111" s="25">
        <v>0.21</v>
      </c>
      <c r="G2111" s="2" t="s">
        <v>21</v>
      </c>
      <c r="H2111" s="22" t="s">
        <v>29</v>
      </c>
      <c r="I2111" s="23"/>
      <c r="J2111" s="23" t="s">
        <v>55</v>
      </c>
      <c r="K2111" s="23" t="s">
        <v>55</v>
      </c>
      <c r="L2111" s="23" t="s">
        <v>7807</v>
      </c>
      <c r="M2111" s="26">
        <v>62</v>
      </c>
      <c r="N2111" s="26">
        <v>64</v>
      </c>
      <c r="O2111" s="44" t="s">
        <v>25</v>
      </c>
      <c r="P2111" s="22" t="s">
        <v>26</v>
      </c>
      <c r="Q2111" s="23" t="s">
        <v>27</v>
      </c>
      <c r="R2111" s="23"/>
    </row>
    <row r="2112" spans="1:18" x14ac:dyDescent="0.3">
      <c r="A2112" t="s">
        <v>7808</v>
      </c>
      <c r="B2112" s="23" t="s">
        <v>1</v>
      </c>
      <c r="D2112" s="13" t="s">
        <v>2505</v>
      </c>
      <c r="E2112" s="22" t="s">
        <v>583</v>
      </c>
      <c r="F2112" s="25">
        <v>0.21</v>
      </c>
      <c r="G2112" s="2" t="s">
        <v>21</v>
      </c>
      <c r="H2112" s="22" t="s">
        <v>29</v>
      </c>
      <c r="I2112" s="23"/>
      <c r="J2112" s="23" t="s">
        <v>55</v>
      </c>
      <c r="K2112" s="23" t="s">
        <v>55</v>
      </c>
      <c r="L2112" s="23" t="s">
        <v>7809</v>
      </c>
      <c r="M2112" s="26">
        <v>58.5</v>
      </c>
      <c r="N2112" s="26">
        <v>64</v>
      </c>
      <c r="O2112" s="44" t="s">
        <v>25</v>
      </c>
      <c r="P2112" s="22" t="s">
        <v>26</v>
      </c>
      <c r="Q2112" s="23" t="s">
        <v>27</v>
      </c>
      <c r="R2112" s="23"/>
    </row>
    <row r="2113" spans="1:18" x14ac:dyDescent="0.3">
      <c r="A2113" t="s">
        <v>7810</v>
      </c>
      <c r="B2113" s="23" t="s">
        <v>1</v>
      </c>
      <c r="D2113" s="13" t="s">
        <v>2505</v>
      </c>
      <c r="E2113" s="22" t="s">
        <v>583</v>
      </c>
      <c r="F2113" s="25">
        <v>0.2</v>
      </c>
      <c r="G2113" s="2" t="s">
        <v>21</v>
      </c>
      <c r="H2113" s="22" t="s">
        <v>22</v>
      </c>
      <c r="I2113" s="23"/>
      <c r="J2113" s="23" t="s">
        <v>55</v>
      </c>
      <c r="K2113" s="23" t="s">
        <v>55</v>
      </c>
      <c r="L2113" s="23" t="s">
        <v>7811</v>
      </c>
      <c r="M2113" s="26">
        <v>59.5</v>
      </c>
      <c r="N2113" s="26">
        <v>64</v>
      </c>
      <c r="O2113" s="44" t="s">
        <v>25</v>
      </c>
      <c r="P2113" s="22" t="s">
        <v>26</v>
      </c>
      <c r="Q2113" s="23" t="s">
        <v>27</v>
      </c>
      <c r="R2113" s="23"/>
    </row>
    <row r="2114" spans="1:18" x14ac:dyDescent="0.3">
      <c r="A2114" t="s">
        <v>7812</v>
      </c>
      <c r="B2114" s="23" t="s">
        <v>1</v>
      </c>
      <c r="D2114" s="13" t="s">
        <v>2505</v>
      </c>
      <c r="E2114" s="22" t="s">
        <v>583</v>
      </c>
      <c r="F2114" s="25">
        <v>0.2</v>
      </c>
      <c r="G2114" s="2" t="s">
        <v>21</v>
      </c>
      <c r="H2114" s="22" t="s">
        <v>22</v>
      </c>
      <c r="I2114" s="23"/>
      <c r="J2114" s="23" t="s">
        <v>55</v>
      </c>
      <c r="K2114" s="23" t="s">
        <v>55</v>
      </c>
      <c r="L2114" s="23" t="s">
        <v>7813</v>
      </c>
      <c r="M2114" s="26">
        <v>56.5</v>
      </c>
      <c r="N2114" s="26">
        <v>64</v>
      </c>
      <c r="O2114" s="44" t="s">
        <v>25</v>
      </c>
      <c r="P2114" s="22" t="s">
        <v>26</v>
      </c>
      <c r="Q2114" s="23" t="s">
        <v>27</v>
      </c>
      <c r="R2114" s="23"/>
    </row>
    <row r="2115" spans="1:18" x14ac:dyDescent="0.3">
      <c r="A2115" t="s">
        <v>7814</v>
      </c>
      <c r="B2115" s="23" t="s">
        <v>1</v>
      </c>
      <c r="D2115" s="13" t="s">
        <v>2505</v>
      </c>
      <c r="E2115" s="22" t="s">
        <v>583</v>
      </c>
      <c r="F2115" s="25">
        <v>0.2</v>
      </c>
      <c r="G2115" s="2" t="s">
        <v>21</v>
      </c>
      <c r="H2115" s="22" t="s">
        <v>53</v>
      </c>
      <c r="I2115" s="23"/>
      <c r="J2115" s="23" t="s">
        <v>55</v>
      </c>
      <c r="K2115" s="23" t="s">
        <v>55</v>
      </c>
      <c r="L2115" s="23" t="s">
        <v>7815</v>
      </c>
      <c r="M2115" s="26">
        <v>56</v>
      </c>
      <c r="N2115" s="26">
        <v>64</v>
      </c>
      <c r="O2115" s="44" t="s">
        <v>25</v>
      </c>
      <c r="P2115" s="22" t="s">
        <v>26</v>
      </c>
      <c r="Q2115" s="23" t="s">
        <v>27</v>
      </c>
      <c r="R2115" s="23"/>
    </row>
    <row r="2116" spans="1:18" x14ac:dyDescent="0.3">
      <c r="A2116" t="s">
        <v>3811</v>
      </c>
      <c r="B2116" s="23" t="s">
        <v>1</v>
      </c>
      <c r="D2116" s="13" t="s">
        <v>2505</v>
      </c>
      <c r="E2116" s="22" t="s">
        <v>583</v>
      </c>
      <c r="F2116" s="25">
        <v>0.15</v>
      </c>
      <c r="G2116" s="2" t="s">
        <v>21</v>
      </c>
      <c r="H2116" s="22" t="s">
        <v>29</v>
      </c>
      <c r="I2116" s="23"/>
      <c r="J2116" s="23" t="s">
        <v>23</v>
      </c>
      <c r="K2116" s="23" t="s">
        <v>23</v>
      </c>
      <c r="L2116" s="23" t="s">
        <v>3812</v>
      </c>
      <c r="M2116" s="26">
        <v>60</v>
      </c>
      <c r="N2116" s="26">
        <v>57</v>
      </c>
      <c r="O2116" s="5" t="s">
        <v>25</v>
      </c>
      <c r="P2116" s="22" t="s">
        <v>26</v>
      </c>
      <c r="Q2116" s="23" t="s">
        <v>27</v>
      </c>
      <c r="R2116" s="23"/>
    </row>
    <row r="2117" spans="1:18" x14ac:dyDescent="0.3">
      <c r="A2117" t="s">
        <v>3813</v>
      </c>
      <c r="B2117" s="23" t="s">
        <v>1</v>
      </c>
      <c r="D2117" s="13" t="s">
        <v>2505</v>
      </c>
      <c r="E2117" s="22" t="s">
        <v>583</v>
      </c>
      <c r="F2117" s="25">
        <v>0.15</v>
      </c>
      <c r="G2117" s="2" t="s">
        <v>21</v>
      </c>
      <c r="H2117" s="22" t="s">
        <v>29</v>
      </c>
      <c r="I2117" s="23"/>
      <c r="J2117" s="23" t="s">
        <v>23</v>
      </c>
      <c r="K2117" s="23" t="s">
        <v>23</v>
      </c>
      <c r="L2117" s="23" t="s">
        <v>3814</v>
      </c>
      <c r="M2117" s="26">
        <v>60.5</v>
      </c>
      <c r="N2117" s="26">
        <v>58</v>
      </c>
      <c r="O2117" s="5" t="s">
        <v>25</v>
      </c>
      <c r="P2117" s="22" t="s">
        <v>26</v>
      </c>
      <c r="Q2117" s="23" t="s">
        <v>27</v>
      </c>
      <c r="R2117" s="23"/>
    </row>
    <row r="2118" spans="1:18" x14ac:dyDescent="0.3">
      <c r="A2118" t="s">
        <v>3815</v>
      </c>
      <c r="B2118" s="23" t="s">
        <v>1</v>
      </c>
      <c r="D2118" s="13" t="s">
        <v>2505</v>
      </c>
      <c r="E2118" s="22" t="s">
        <v>583</v>
      </c>
      <c r="F2118" s="25">
        <v>0.12</v>
      </c>
      <c r="G2118" s="2" t="s">
        <v>21</v>
      </c>
      <c r="H2118" s="22" t="s">
        <v>29</v>
      </c>
      <c r="I2118" s="23"/>
      <c r="J2118" s="23" t="s">
        <v>23</v>
      </c>
      <c r="K2118" s="23" t="s">
        <v>23</v>
      </c>
      <c r="L2118" s="23" t="s">
        <v>3816</v>
      </c>
      <c r="M2118" s="26">
        <v>61</v>
      </c>
      <c r="N2118" s="26">
        <v>59</v>
      </c>
      <c r="O2118" s="5" t="s">
        <v>25</v>
      </c>
      <c r="P2118" s="22" t="s">
        <v>26</v>
      </c>
      <c r="Q2118" s="23" t="s">
        <v>27</v>
      </c>
      <c r="R2118" s="23"/>
    </row>
    <row r="2119" spans="1:18" x14ac:dyDescent="0.3">
      <c r="A2119" t="s">
        <v>7816</v>
      </c>
      <c r="B2119" s="23" t="s">
        <v>1</v>
      </c>
      <c r="D2119" s="13" t="s">
        <v>2505</v>
      </c>
      <c r="E2119" s="22" t="s">
        <v>28</v>
      </c>
      <c r="F2119" s="25">
        <v>0.82</v>
      </c>
      <c r="G2119" s="2" t="s">
        <v>21</v>
      </c>
      <c r="H2119" s="22" t="s">
        <v>53</v>
      </c>
      <c r="I2119" s="23"/>
      <c r="J2119" s="23" t="s">
        <v>55</v>
      </c>
      <c r="K2119" s="23" t="s">
        <v>55</v>
      </c>
      <c r="L2119" s="23" t="s">
        <v>7817</v>
      </c>
      <c r="M2119" s="26">
        <v>55</v>
      </c>
      <c r="N2119" s="26">
        <v>64</v>
      </c>
      <c r="O2119" s="44" t="s">
        <v>25</v>
      </c>
      <c r="P2119" s="22" t="s">
        <v>26</v>
      </c>
      <c r="Q2119" s="23" t="s">
        <v>27</v>
      </c>
      <c r="R2119" s="23"/>
    </row>
    <row r="2120" spans="1:18" x14ac:dyDescent="0.3">
      <c r="A2120" t="s">
        <v>6012</v>
      </c>
      <c r="B2120" s="23" t="s">
        <v>1</v>
      </c>
      <c r="D2120" s="13" t="s">
        <v>2505</v>
      </c>
      <c r="E2120" s="22" t="s">
        <v>28</v>
      </c>
      <c r="F2120" s="25">
        <v>0.62</v>
      </c>
      <c r="G2120" s="2" t="s">
        <v>21</v>
      </c>
      <c r="H2120" s="22" t="s">
        <v>29</v>
      </c>
      <c r="I2120" s="23"/>
      <c r="J2120" s="23" t="s">
        <v>55</v>
      </c>
      <c r="K2120" s="23" t="s">
        <v>55</v>
      </c>
      <c r="L2120" s="23" t="s">
        <v>6011</v>
      </c>
      <c r="M2120" s="26">
        <v>63</v>
      </c>
      <c r="N2120" s="26">
        <v>64</v>
      </c>
      <c r="O2120" s="5" t="s">
        <v>25</v>
      </c>
      <c r="P2120" s="22" t="s">
        <v>26</v>
      </c>
      <c r="Q2120" s="23" t="s">
        <v>27</v>
      </c>
      <c r="R2120" s="23"/>
    </row>
    <row r="2121" spans="1:18" x14ac:dyDescent="0.3">
      <c r="A2121" t="s">
        <v>7818</v>
      </c>
      <c r="B2121" s="23" t="s">
        <v>1</v>
      </c>
      <c r="D2121" s="13" t="s">
        <v>2505</v>
      </c>
      <c r="E2121" s="22" t="s">
        <v>28</v>
      </c>
      <c r="F2121" s="25">
        <v>0.6</v>
      </c>
      <c r="G2121" s="2" t="s">
        <v>21</v>
      </c>
      <c r="H2121" s="22" t="s">
        <v>283</v>
      </c>
      <c r="I2121" s="23"/>
      <c r="J2121" s="23" t="s">
        <v>55</v>
      </c>
      <c r="K2121" s="23" t="s">
        <v>55</v>
      </c>
      <c r="L2121" s="23" t="s">
        <v>7819</v>
      </c>
      <c r="M2121" s="26">
        <v>58.5</v>
      </c>
      <c r="N2121" s="26">
        <v>64</v>
      </c>
      <c r="O2121" s="44" t="s">
        <v>25</v>
      </c>
      <c r="P2121" s="22" t="s">
        <v>26</v>
      </c>
      <c r="Q2121" s="23" t="s">
        <v>27</v>
      </c>
      <c r="R2121" s="23"/>
    </row>
    <row r="2122" spans="1:18" x14ac:dyDescent="0.3">
      <c r="A2122" t="s">
        <v>7745</v>
      </c>
      <c r="B2122" s="23" t="s">
        <v>1</v>
      </c>
      <c r="D2122" s="13" t="s">
        <v>2505</v>
      </c>
      <c r="E2122" s="22" t="s">
        <v>28</v>
      </c>
      <c r="F2122" s="25">
        <v>0.57999999999999996</v>
      </c>
      <c r="G2122" s="2" t="s">
        <v>21</v>
      </c>
      <c r="H2122" s="22" t="s">
        <v>29</v>
      </c>
      <c r="I2122" s="23"/>
      <c r="J2122" s="23" t="s">
        <v>55</v>
      </c>
      <c r="K2122" s="23" t="s">
        <v>55</v>
      </c>
      <c r="L2122" s="23" t="s">
        <v>7746</v>
      </c>
      <c r="M2122" s="26">
        <v>56</v>
      </c>
      <c r="N2122" s="26">
        <v>64</v>
      </c>
      <c r="O2122" s="44" t="s">
        <v>25</v>
      </c>
      <c r="P2122" s="22" t="s">
        <v>26</v>
      </c>
      <c r="Q2122" s="23" t="s">
        <v>27</v>
      </c>
      <c r="R2122" s="23"/>
    </row>
    <row r="2123" spans="1:18" x14ac:dyDescent="0.3">
      <c r="A2123" t="s">
        <v>6008</v>
      </c>
      <c r="B2123" s="23" t="s">
        <v>1</v>
      </c>
      <c r="D2123" s="13" t="s">
        <v>2505</v>
      </c>
      <c r="E2123" s="22" t="s">
        <v>28</v>
      </c>
      <c r="F2123" s="25">
        <v>0.54</v>
      </c>
      <c r="G2123" s="2" t="s">
        <v>21</v>
      </c>
      <c r="H2123" s="22" t="s">
        <v>29</v>
      </c>
      <c r="I2123" s="23"/>
      <c r="J2123" s="23" t="s">
        <v>55</v>
      </c>
      <c r="K2123" s="23" t="s">
        <v>55</v>
      </c>
      <c r="L2123" s="23" t="s">
        <v>6007</v>
      </c>
      <c r="M2123" s="26">
        <v>63</v>
      </c>
      <c r="N2123" s="26">
        <v>64</v>
      </c>
      <c r="O2123" s="5" t="s">
        <v>25</v>
      </c>
      <c r="P2123" s="22" t="s">
        <v>26</v>
      </c>
      <c r="Q2123" s="23" t="s">
        <v>27</v>
      </c>
      <c r="R2123" s="23"/>
    </row>
    <row r="2124" spans="1:18" x14ac:dyDescent="0.3">
      <c r="A2124" t="s">
        <v>7820</v>
      </c>
      <c r="B2124" s="23" t="s">
        <v>1</v>
      </c>
      <c r="D2124" s="13" t="s">
        <v>2505</v>
      </c>
      <c r="E2124" s="22" t="s">
        <v>28</v>
      </c>
      <c r="F2124" s="25">
        <v>0.53</v>
      </c>
      <c r="G2124" s="2" t="s">
        <v>21</v>
      </c>
      <c r="H2124" s="22" t="s">
        <v>283</v>
      </c>
      <c r="I2124" s="23"/>
      <c r="J2124" s="23" t="s">
        <v>55</v>
      </c>
      <c r="K2124" s="23" t="s">
        <v>55</v>
      </c>
      <c r="L2124" s="23" t="s">
        <v>7821</v>
      </c>
      <c r="M2124" s="26">
        <v>55</v>
      </c>
      <c r="N2124" s="26">
        <v>64</v>
      </c>
      <c r="O2124" s="44" t="s">
        <v>25</v>
      </c>
      <c r="P2124" s="22" t="s">
        <v>26</v>
      </c>
      <c r="Q2124" s="23" t="s">
        <v>27</v>
      </c>
      <c r="R2124" s="23"/>
    </row>
    <row r="2125" spans="1:18" x14ac:dyDescent="0.3">
      <c r="A2125" t="s">
        <v>5959</v>
      </c>
      <c r="B2125" s="23" t="s">
        <v>1</v>
      </c>
      <c r="D2125" s="13" t="s">
        <v>2505</v>
      </c>
      <c r="E2125" s="22" t="s">
        <v>28</v>
      </c>
      <c r="F2125" s="25">
        <v>0.53</v>
      </c>
      <c r="G2125" s="2" t="s">
        <v>21</v>
      </c>
      <c r="H2125" s="22" t="s">
        <v>22</v>
      </c>
      <c r="I2125" s="23"/>
      <c r="J2125" s="23" t="s">
        <v>55</v>
      </c>
      <c r="K2125" s="23" t="s">
        <v>55</v>
      </c>
      <c r="L2125" s="23" t="s">
        <v>5960</v>
      </c>
      <c r="M2125" s="26">
        <v>63</v>
      </c>
      <c r="N2125" s="26">
        <v>64</v>
      </c>
      <c r="O2125" s="5" t="s">
        <v>25</v>
      </c>
      <c r="P2125" s="22" t="s">
        <v>26</v>
      </c>
      <c r="Q2125" s="23" t="s">
        <v>27</v>
      </c>
      <c r="R2125" s="23"/>
    </row>
    <row r="2126" spans="1:18" x14ac:dyDescent="0.3">
      <c r="A2126" t="s">
        <v>5961</v>
      </c>
      <c r="B2126" s="23" t="s">
        <v>1</v>
      </c>
      <c r="D2126" s="13" t="s">
        <v>2505</v>
      </c>
      <c r="E2126" s="22" t="s">
        <v>28</v>
      </c>
      <c r="F2126" s="25">
        <v>0.51</v>
      </c>
      <c r="G2126" s="2" t="s">
        <v>21</v>
      </c>
      <c r="H2126" s="22" t="s">
        <v>29</v>
      </c>
      <c r="I2126" s="23"/>
      <c r="J2126" s="23" t="s">
        <v>55</v>
      </c>
      <c r="K2126" s="23" t="s">
        <v>55</v>
      </c>
      <c r="L2126" s="23" t="s">
        <v>5962</v>
      </c>
      <c r="M2126" s="26">
        <v>63</v>
      </c>
      <c r="N2126" s="26">
        <v>64</v>
      </c>
      <c r="O2126" s="5" t="s">
        <v>25</v>
      </c>
      <c r="P2126" s="22" t="s">
        <v>26</v>
      </c>
      <c r="Q2126" s="23" t="s">
        <v>27</v>
      </c>
      <c r="R2126" s="23"/>
    </row>
    <row r="2127" spans="1:18" x14ac:dyDescent="0.3">
      <c r="A2127" t="s">
        <v>7747</v>
      </c>
      <c r="B2127" s="23" t="s">
        <v>1</v>
      </c>
      <c r="D2127" s="13" t="s">
        <v>2505</v>
      </c>
      <c r="E2127" s="22" t="s">
        <v>28</v>
      </c>
      <c r="F2127" s="25">
        <v>0.47</v>
      </c>
      <c r="G2127" s="2" t="s">
        <v>21</v>
      </c>
      <c r="H2127" s="22" t="s">
        <v>53</v>
      </c>
      <c r="I2127" s="23"/>
      <c r="J2127" s="23" t="s">
        <v>55</v>
      </c>
      <c r="K2127" s="23" t="s">
        <v>55</v>
      </c>
      <c r="L2127" s="23" t="s">
        <v>7748</v>
      </c>
      <c r="M2127" s="26">
        <v>56</v>
      </c>
      <c r="N2127" s="26">
        <v>64</v>
      </c>
      <c r="O2127" s="44" t="s">
        <v>25</v>
      </c>
      <c r="P2127" s="22" t="s">
        <v>26</v>
      </c>
      <c r="Q2127" s="23" t="s">
        <v>27</v>
      </c>
      <c r="R2127" s="23"/>
    </row>
    <row r="2128" spans="1:18" x14ac:dyDescent="0.3">
      <c r="A2128" t="s">
        <v>5963</v>
      </c>
      <c r="B2128" s="23" t="s">
        <v>1</v>
      </c>
      <c r="D2128" s="13" t="s">
        <v>2505</v>
      </c>
      <c r="E2128" s="22" t="s">
        <v>28</v>
      </c>
      <c r="F2128" s="25">
        <v>0.47</v>
      </c>
      <c r="G2128" s="2" t="s">
        <v>21</v>
      </c>
      <c r="H2128" s="22" t="s">
        <v>22</v>
      </c>
      <c r="I2128" s="23"/>
      <c r="J2128" s="23" t="s">
        <v>55</v>
      </c>
      <c r="K2128" s="23" t="s">
        <v>55</v>
      </c>
      <c r="L2128" s="23" t="s">
        <v>5964</v>
      </c>
      <c r="M2128" s="26">
        <v>63</v>
      </c>
      <c r="N2128" s="26">
        <v>64</v>
      </c>
      <c r="O2128" s="5" t="s">
        <v>25</v>
      </c>
      <c r="P2128" s="22" t="s">
        <v>26</v>
      </c>
      <c r="Q2128" s="23" t="s">
        <v>27</v>
      </c>
      <c r="R2128" s="23"/>
    </row>
    <row r="2129" spans="1:18" x14ac:dyDescent="0.3">
      <c r="A2129" t="s">
        <v>7749</v>
      </c>
      <c r="B2129" s="23" t="s">
        <v>1</v>
      </c>
      <c r="D2129" s="13" t="s">
        <v>2505</v>
      </c>
      <c r="E2129" s="22" t="s">
        <v>28</v>
      </c>
      <c r="F2129" s="25">
        <v>0.44</v>
      </c>
      <c r="G2129" s="2" t="s">
        <v>21</v>
      </c>
      <c r="H2129" s="22" t="s">
        <v>22</v>
      </c>
      <c r="I2129" s="23"/>
      <c r="J2129" s="23" t="s">
        <v>55</v>
      </c>
      <c r="K2129" s="23" t="s">
        <v>55</v>
      </c>
      <c r="L2129" s="23" t="s">
        <v>7750</v>
      </c>
      <c r="M2129" s="26">
        <v>61.5</v>
      </c>
      <c r="N2129" s="26">
        <v>64</v>
      </c>
      <c r="O2129" s="44" t="s">
        <v>25</v>
      </c>
      <c r="P2129" s="22" t="s">
        <v>26</v>
      </c>
      <c r="Q2129" s="23" t="s">
        <v>27</v>
      </c>
      <c r="R2129" s="23"/>
    </row>
    <row r="2130" spans="1:18" x14ac:dyDescent="0.3">
      <c r="A2130" t="s">
        <v>7751</v>
      </c>
      <c r="B2130" s="23" t="s">
        <v>1</v>
      </c>
      <c r="D2130" s="13" t="s">
        <v>2505</v>
      </c>
      <c r="E2130" s="22" t="s">
        <v>28</v>
      </c>
      <c r="F2130" s="25">
        <v>0.44</v>
      </c>
      <c r="G2130" s="2" t="s">
        <v>21</v>
      </c>
      <c r="H2130" s="22" t="s">
        <v>29</v>
      </c>
      <c r="I2130" s="23"/>
      <c r="J2130" s="23" t="s">
        <v>55</v>
      </c>
      <c r="K2130" s="23" t="s">
        <v>55</v>
      </c>
      <c r="L2130" s="23" t="s">
        <v>7752</v>
      </c>
      <c r="M2130" s="26">
        <v>53</v>
      </c>
      <c r="N2130" s="26">
        <v>64</v>
      </c>
      <c r="O2130" s="44" t="s">
        <v>25</v>
      </c>
      <c r="P2130" s="22" t="s">
        <v>26</v>
      </c>
      <c r="Q2130" s="23" t="s">
        <v>27</v>
      </c>
      <c r="R2130" s="23"/>
    </row>
    <row r="2131" spans="1:18" x14ac:dyDescent="0.3">
      <c r="A2131" t="s">
        <v>7753</v>
      </c>
      <c r="B2131" s="23" t="s">
        <v>1</v>
      </c>
      <c r="D2131" s="13" t="s">
        <v>2505</v>
      </c>
      <c r="E2131" s="22" t="s">
        <v>28</v>
      </c>
      <c r="F2131" s="25">
        <v>0.44</v>
      </c>
      <c r="G2131" s="2" t="s">
        <v>21</v>
      </c>
      <c r="H2131" s="22" t="s">
        <v>29</v>
      </c>
      <c r="I2131" s="23"/>
      <c r="J2131" s="23" t="s">
        <v>55</v>
      </c>
      <c r="K2131" s="23" t="s">
        <v>55</v>
      </c>
      <c r="L2131" s="23" t="s">
        <v>7754</v>
      </c>
      <c r="M2131" s="26">
        <v>54</v>
      </c>
      <c r="N2131" s="26">
        <v>64</v>
      </c>
      <c r="O2131" s="44" t="s">
        <v>25</v>
      </c>
      <c r="P2131" s="22" t="s">
        <v>26</v>
      </c>
      <c r="Q2131" s="23" t="s">
        <v>27</v>
      </c>
      <c r="R2131" s="23"/>
    </row>
    <row r="2132" spans="1:18" x14ac:dyDescent="0.3">
      <c r="A2132" t="s">
        <v>7755</v>
      </c>
      <c r="B2132" s="23" t="s">
        <v>1</v>
      </c>
      <c r="D2132" s="13" t="s">
        <v>2505</v>
      </c>
      <c r="E2132" s="22" t="s">
        <v>28</v>
      </c>
      <c r="F2132" s="25">
        <v>0.44</v>
      </c>
      <c r="G2132" s="2" t="s">
        <v>21</v>
      </c>
      <c r="H2132" s="22" t="s">
        <v>29</v>
      </c>
      <c r="I2132" s="23"/>
      <c r="J2132" s="23" t="s">
        <v>55</v>
      </c>
      <c r="K2132" s="23" t="s">
        <v>55</v>
      </c>
      <c r="L2132" s="23" t="s">
        <v>7756</v>
      </c>
      <c r="M2132" s="26">
        <v>54</v>
      </c>
      <c r="N2132" s="26">
        <v>64</v>
      </c>
      <c r="O2132" s="44" t="s">
        <v>25</v>
      </c>
      <c r="P2132" s="22" t="s">
        <v>26</v>
      </c>
      <c r="Q2132" s="23" t="s">
        <v>27</v>
      </c>
      <c r="R2132" s="23"/>
    </row>
    <row r="2133" spans="1:18" x14ac:dyDescent="0.3">
      <c r="A2133" t="s">
        <v>7178</v>
      </c>
      <c r="B2133" s="23" t="s">
        <v>1</v>
      </c>
      <c r="D2133" s="13" t="s">
        <v>2505</v>
      </c>
      <c r="E2133" s="22" t="s">
        <v>28</v>
      </c>
      <c r="F2133" s="25">
        <v>0.42</v>
      </c>
      <c r="G2133" s="2" t="s">
        <v>21</v>
      </c>
      <c r="H2133" s="22" t="s">
        <v>29</v>
      </c>
      <c r="I2133" s="23"/>
      <c r="J2133" s="23" t="s">
        <v>55</v>
      </c>
      <c r="K2133" s="23" t="s">
        <v>55</v>
      </c>
      <c r="L2133" s="23" t="s">
        <v>7179</v>
      </c>
      <c r="M2133" s="26">
        <v>57</v>
      </c>
      <c r="N2133" s="26">
        <v>63</v>
      </c>
      <c r="O2133" s="44" t="s">
        <v>25</v>
      </c>
      <c r="P2133" s="22" t="s">
        <v>26</v>
      </c>
      <c r="Q2133" s="23" t="s">
        <v>27</v>
      </c>
      <c r="R2133" s="23"/>
    </row>
    <row r="2134" spans="1:18" x14ac:dyDescent="0.3">
      <c r="A2134" t="s">
        <v>5965</v>
      </c>
      <c r="B2134" s="23" t="s">
        <v>1</v>
      </c>
      <c r="D2134" s="13" t="s">
        <v>2505</v>
      </c>
      <c r="E2134" s="22" t="s">
        <v>28</v>
      </c>
      <c r="F2134" s="25">
        <v>0.41</v>
      </c>
      <c r="G2134" s="2" t="s">
        <v>21</v>
      </c>
      <c r="H2134" s="22" t="s">
        <v>29</v>
      </c>
      <c r="I2134" s="23"/>
      <c r="J2134" s="23" t="s">
        <v>55</v>
      </c>
      <c r="K2134" s="23" t="s">
        <v>55</v>
      </c>
      <c r="L2134" s="23" t="s">
        <v>5966</v>
      </c>
      <c r="M2134" s="26">
        <v>63</v>
      </c>
      <c r="N2134" s="26">
        <v>64</v>
      </c>
      <c r="O2134" s="5" t="s">
        <v>25</v>
      </c>
      <c r="P2134" s="22" t="s">
        <v>26</v>
      </c>
      <c r="Q2134" s="23" t="s">
        <v>27</v>
      </c>
      <c r="R2134" s="23"/>
    </row>
    <row r="2135" spans="1:18" x14ac:dyDescent="0.3">
      <c r="A2135" t="s">
        <v>5967</v>
      </c>
      <c r="B2135" s="23" t="s">
        <v>1</v>
      </c>
      <c r="D2135" s="13" t="s">
        <v>2505</v>
      </c>
      <c r="E2135" s="22" t="s">
        <v>28</v>
      </c>
      <c r="F2135" s="25">
        <v>0.4</v>
      </c>
      <c r="G2135" s="2" t="s">
        <v>21</v>
      </c>
      <c r="H2135" s="22" t="s">
        <v>22</v>
      </c>
      <c r="I2135" s="23"/>
      <c r="J2135" s="23" t="s">
        <v>55</v>
      </c>
      <c r="K2135" s="23" t="s">
        <v>55</v>
      </c>
      <c r="L2135" s="23" t="s">
        <v>5968</v>
      </c>
      <c r="M2135" s="26">
        <v>63</v>
      </c>
      <c r="N2135" s="26">
        <v>64</v>
      </c>
      <c r="O2135" s="5" t="s">
        <v>25</v>
      </c>
      <c r="P2135" s="22" t="s">
        <v>26</v>
      </c>
      <c r="Q2135" s="23" t="s">
        <v>27</v>
      </c>
      <c r="R2135" s="23"/>
    </row>
    <row r="2136" spans="1:18" x14ac:dyDescent="0.3">
      <c r="A2136" t="s">
        <v>5969</v>
      </c>
      <c r="B2136" s="23" t="s">
        <v>1</v>
      </c>
      <c r="D2136" s="13" t="s">
        <v>2505</v>
      </c>
      <c r="E2136" s="22" t="s">
        <v>28</v>
      </c>
      <c r="F2136" s="25">
        <v>0.4</v>
      </c>
      <c r="G2136" s="2" t="s">
        <v>21</v>
      </c>
      <c r="H2136" s="22" t="s">
        <v>29</v>
      </c>
      <c r="I2136" s="23"/>
      <c r="J2136" s="23" t="s">
        <v>55</v>
      </c>
      <c r="K2136" s="23" t="s">
        <v>55</v>
      </c>
      <c r="L2136" s="23" t="s">
        <v>5970</v>
      </c>
      <c r="M2136" s="26">
        <v>63</v>
      </c>
      <c r="N2136" s="26">
        <v>64</v>
      </c>
      <c r="O2136" s="5" t="s">
        <v>25</v>
      </c>
      <c r="P2136" s="22" t="s">
        <v>26</v>
      </c>
      <c r="Q2136" s="23" t="s">
        <v>27</v>
      </c>
      <c r="R2136" s="23"/>
    </row>
    <row r="2137" spans="1:18" x14ac:dyDescent="0.3">
      <c r="A2137" t="s">
        <v>7757</v>
      </c>
      <c r="B2137" s="23" t="s">
        <v>1</v>
      </c>
      <c r="D2137" s="13" t="s">
        <v>2505</v>
      </c>
      <c r="E2137" s="22" t="s">
        <v>28</v>
      </c>
      <c r="F2137" s="25">
        <v>0.39</v>
      </c>
      <c r="G2137" s="2" t="s">
        <v>21</v>
      </c>
      <c r="H2137" s="22" t="s">
        <v>283</v>
      </c>
      <c r="I2137" s="23"/>
      <c r="J2137" s="23" t="s">
        <v>55</v>
      </c>
      <c r="K2137" s="23" t="s">
        <v>55</v>
      </c>
      <c r="L2137" s="23" t="s">
        <v>7758</v>
      </c>
      <c r="M2137" s="26">
        <v>57</v>
      </c>
      <c r="N2137" s="26">
        <v>64</v>
      </c>
      <c r="O2137" s="44" t="s">
        <v>25</v>
      </c>
      <c r="P2137" s="22" t="s">
        <v>26</v>
      </c>
      <c r="Q2137" s="23" t="s">
        <v>27</v>
      </c>
      <c r="R2137" s="23"/>
    </row>
    <row r="2138" spans="1:18" x14ac:dyDescent="0.3">
      <c r="A2138" t="s">
        <v>5971</v>
      </c>
      <c r="B2138" s="23" t="s">
        <v>1</v>
      </c>
      <c r="D2138" s="13" t="s">
        <v>2505</v>
      </c>
      <c r="E2138" s="22" t="s">
        <v>28</v>
      </c>
      <c r="F2138" s="25">
        <v>0.38</v>
      </c>
      <c r="G2138" s="2" t="s">
        <v>21</v>
      </c>
      <c r="H2138" s="22" t="s">
        <v>22</v>
      </c>
      <c r="I2138" s="23"/>
      <c r="J2138" s="23" t="s">
        <v>55</v>
      </c>
      <c r="K2138" s="23" t="s">
        <v>55</v>
      </c>
      <c r="L2138" s="23" t="s">
        <v>5972</v>
      </c>
      <c r="M2138" s="26">
        <v>63</v>
      </c>
      <c r="N2138" s="26">
        <v>64</v>
      </c>
      <c r="O2138" s="5" t="s">
        <v>25</v>
      </c>
      <c r="P2138" s="22" t="s">
        <v>26</v>
      </c>
      <c r="Q2138" s="23" t="s">
        <v>27</v>
      </c>
      <c r="R2138" s="23"/>
    </row>
    <row r="2139" spans="1:18" x14ac:dyDescent="0.3">
      <c r="A2139" t="s">
        <v>7759</v>
      </c>
      <c r="B2139" s="23" t="s">
        <v>1</v>
      </c>
      <c r="D2139" s="13" t="s">
        <v>2505</v>
      </c>
      <c r="E2139" s="22" t="s">
        <v>28</v>
      </c>
      <c r="F2139" s="25">
        <v>0.37</v>
      </c>
      <c r="G2139" s="2" t="s">
        <v>21</v>
      </c>
      <c r="H2139" s="22" t="s">
        <v>22</v>
      </c>
      <c r="I2139" s="23"/>
      <c r="J2139" s="23" t="s">
        <v>55</v>
      </c>
      <c r="K2139" s="23" t="s">
        <v>55</v>
      </c>
      <c r="L2139" s="23" t="s">
        <v>7760</v>
      </c>
      <c r="M2139" s="26">
        <v>55</v>
      </c>
      <c r="N2139" s="26">
        <v>64</v>
      </c>
      <c r="O2139" s="44" t="s">
        <v>25</v>
      </c>
      <c r="P2139" s="22" t="s">
        <v>26</v>
      </c>
      <c r="Q2139" s="23" t="s">
        <v>27</v>
      </c>
      <c r="R2139" s="23"/>
    </row>
    <row r="2140" spans="1:18" x14ac:dyDescent="0.3">
      <c r="A2140" t="s">
        <v>5973</v>
      </c>
      <c r="B2140" s="23" t="s">
        <v>1</v>
      </c>
      <c r="D2140" s="13" t="s">
        <v>2505</v>
      </c>
      <c r="E2140" s="22" t="s">
        <v>28</v>
      </c>
      <c r="F2140" s="25">
        <v>0.36</v>
      </c>
      <c r="G2140" s="2" t="s">
        <v>21</v>
      </c>
      <c r="H2140" s="22" t="s">
        <v>22</v>
      </c>
      <c r="I2140" s="23"/>
      <c r="J2140" s="23" t="s">
        <v>55</v>
      </c>
      <c r="K2140" s="23" t="s">
        <v>55</v>
      </c>
      <c r="L2140" s="23" t="s">
        <v>5974</v>
      </c>
      <c r="M2140" s="26">
        <v>63</v>
      </c>
      <c r="N2140" s="26">
        <v>64</v>
      </c>
      <c r="O2140" s="5" t="s">
        <v>25</v>
      </c>
      <c r="P2140" s="22" t="s">
        <v>26</v>
      </c>
      <c r="Q2140" s="23" t="s">
        <v>27</v>
      </c>
      <c r="R2140" s="23"/>
    </row>
    <row r="2141" spans="1:18" x14ac:dyDescent="0.3">
      <c r="A2141" t="s">
        <v>5975</v>
      </c>
      <c r="B2141" s="23" t="s">
        <v>1</v>
      </c>
      <c r="D2141" s="13" t="s">
        <v>2505</v>
      </c>
      <c r="E2141" s="22" t="s">
        <v>28</v>
      </c>
      <c r="F2141" s="25">
        <v>0.35</v>
      </c>
      <c r="G2141" s="2" t="s">
        <v>21</v>
      </c>
      <c r="H2141" s="22" t="s">
        <v>53</v>
      </c>
      <c r="I2141" s="23"/>
      <c r="J2141" s="23" t="s">
        <v>55</v>
      </c>
      <c r="K2141" s="23" t="s">
        <v>55</v>
      </c>
      <c r="L2141" s="23" t="s">
        <v>5976</v>
      </c>
      <c r="M2141" s="26">
        <v>63</v>
      </c>
      <c r="N2141" s="26">
        <v>64</v>
      </c>
      <c r="O2141" s="5" t="s">
        <v>25</v>
      </c>
      <c r="P2141" s="22" t="s">
        <v>26</v>
      </c>
      <c r="Q2141" s="23" t="s">
        <v>27</v>
      </c>
      <c r="R2141" s="23"/>
    </row>
    <row r="2142" spans="1:18" x14ac:dyDescent="0.3">
      <c r="A2142" t="s">
        <v>7761</v>
      </c>
      <c r="B2142" s="23" t="s">
        <v>1</v>
      </c>
      <c r="D2142" s="13" t="s">
        <v>2505</v>
      </c>
      <c r="E2142" s="22" t="s">
        <v>28</v>
      </c>
      <c r="F2142" s="25">
        <v>0.34</v>
      </c>
      <c r="G2142" s="2" t="s">
        <v>21</v>
      </c>
      <c r="H2142" s="22" t="s">
        <v>22</v>
      </c>
      <c r="I2142" s="23"/>
      <c r="J2142" s="23" t="s">
        <v>55</v>
      </c>
      <c r="K2142" s="23" t="s">
        <v>55</v>
      </c>
      <c r="L2142" s="23" t="s">
        <v>7762</v>
      </c>
      <c r="M2142" s="26">
        <v>55</v>
      </c>
      <c r="N2142" s="26">
        <v>64</v>
      </c>
      <c r="O2142" s="44" t="s">
        <v>25</v>
      </c>
      <c r="P2142" s="22" t="s">
        <v>26</v>
      </c>
      <c r="Q2142" s="23" t="s">
        <v>27</v>
      </c>
      <c r="R2142" s="23"/>
    </row>
    <row r="2143" spans="1:18" x14ac:dyDescent="0.3">
      <c r="A2143" t="s">
        <v>7763</v>
      </c>
      <c r="B2143" s="23" t="s">
        <v>1</v>
      </c>
      <c r="D2143" s="13" t="s">
        <v>2505</v>
      </c>
      <c r="E2143" s="22" t="s">
        <v>28</v>
      </c>
      <c r="F2143" s="25">
        <v>0.34</v>
      </c>
      <c r="G2143" s="2" t="s">
        <v>21</v>
      </c>
      <c r="H2143" s="22" t="s">
        <v>29</v>
      </c>
      <c r="I2143" s="23"/>
      <c r="J2143" s="23" t="s">
        <v>55</v>
      </c>
      <c r="K2143" s="23" t="s">
        <v>55</v>
      </c>
      <c r="L2143" s="23" t="s">
        <v>7764</v>
      </c>
      <c r="M2143" s="26">
        <v>61</v>
      </c>
      <c r="N2143" s="26">
        <v>64</v>
      </c>
      <c r="O2143" s="44" t="s">
        <v>25</v>
      </c>
      <c r="P2143" s="22" t="s">
        <v>26</v>
      </c>
      <c r="Q2143" s="23" t="s">
        <v>27</v>
      </c>
      <c r="R2143" s="23"/>
    </row>
    <row r="2144" spans="1:18" x14ac:dyDescent="0.3">
      <c r="A2144" t="s">
        <v>5977</v>
      </c>
      <c r="B2144" s="23" t="s">
        <v>1</v>
      </c>
      <c r="D2144" s="13" t="s">
        <v>2505</v>
      </c>
      <c r="E2144" s="22" t="s">
        <v>28</v>
      </c>
      <c r="F2144" s="25">
        <v>0.34</v>
      </c>
      <c r="G2144" s="2" t="s">
        <v>21</v>
      </c>
      <c r="H2144" s="22" t="s">
        <v>22</v>
      </c>
      <c r="I2144" s="23"/>
      <c r="J2144" s="23" t="s">
        <v>55</v>
      </c>
      <c r="K2144" s="23" t="s">
        <v>55</v>
      </c>
      <c r="L2144" s="23" t="s">
        <v>5978</v>
      </c>
      <c r="M2144" s="26">
        <v>63</v>
      </c>
      <c r="N2144" s="26">
        <v>64</v>
      </c>
      <c r="O2144" s="5" t="s">
        <v>25</v>
      </c>
      <c r="P2144" s="22" t="s">
        <v>26</v>
      </c>
      <c r="Q2144" s="23" t="s">
        <v>27</v>
      </c>
      <c r="R2144" s="23"/>
    </row>
    <row r="2145" spans="1:18" x14ac:dyDescent="0.3">
      <c r="A2145" t="s">
        <v>5979</v>
      </c>
      <c r="B2145" s="23" t="s">
        <v>1</v>
      </c>
      <c r="D2145" s="13" t="s">
        <v>2505</v>
      </c>
      <c r="E2145" s="22" t="s">
        <v>28</v>
      </c>
      <c r="F2145" s="25">
        <v>0.33</v>
      </c>
      <c r="G2145" s="2" t="s">
        <v>21</v>
      </c>
      <c r="H2145" s="22" t="s">
        <v>22</v>
      </c>
      <c r="I2145" s="23"/>
      <c r="J2145" s="23" t="s">
        <v>55</v>
      </c>
      <c r="K2145" s="23" t="s">
        <v>55</v>
      </c>
      <c r="L2145" s="23" t="s">
        <v>5980</v>
      </c>
      <c r="M2145" s="26">
        <v>63</v>
      </c>
      <c r="N2145" s="26">
        <v>64</v>
      </c>
      <c r="O2145" s="5" t="s">
        <v>25</v>
      </c>
      <c r="P2145" s="22" t="s">
        <v>26</v>
      </c>
      <c r="Q2145" s="23" t="s">
        <v>27</v>
      </c>
      <c r="R2145" s="23"/>
    </row>
    <row r="2146" spans="1:18" x14ac:dyDescent="0.3">
      <c r="A2146" t="s">
        <v>6120</v>
      </c>
      <c r="B2146" s="23" t="s">
        <v>1</v>
      </c>
      <c r="D2146" s="13" t="s">
        <v>2505</v>
      </c>
      <c r="E2146" s="22" t="s">
        <v>28</v>
      </c>
      <c r="F2146" s="25">
        <v>0.28999999999999998</v>
      </c>
      <c r="G2146" s="2" t="s">
        <v>21</v>
      </c>
      <c r="H2146" s="22" t="s">
        <v>22</v>
      </c>
      <c r="I2146" s="23"/>
      <c r="J2146" s="23" t="s">
        <v>55</v>
      </c>
      <c r="K2146" s="23" t="s">
        <v>55</v>
      </c>
      <c r="L2146" s="23" t="s">
        <v>6119</v>
      </c>
      <c r="M2146" s="26">
        <v>62</v>
      </c>
      <c r="N2146" s="26">
        <v>64</v>
      </c>
      <c r="O2146" s="5" t="s">
        <v>25</v>
      </c>
      <c r="P2146" s="22" t="s">
        <v>26</v>
      </c>
      <c r="Q2146" s="23" t="s">
        <v>27</v>
      </c>
      <c r="R2146" s="23"/>
    </row>
    <row r="2147" spans="1:18" x14ac:dyDescent="0.3">
      <c r="A2147" t="s">
        <v>5981</v>
      </c>
      <c r="B2147" s="23" t="s">
        <v>1</v>
      </c>
      <c r="D2147" s="13" t="s">
        <v>2505</v>
      </c>
      <c r="E2147" s="22" t="s">
        <v>28</v>
      </c>
      <c r="F2147" s="25">
        <v>0.28999999999999998</v>
      </c>
      <c r="G2147" s="2" t="s">
        <v>21</v>
      </c>
      <c r="H2147" s="22" t="s">
        <v>29</v>
      </c>
      <c r="I2147" s="23"/>
      <c r="J2147" s="23" t="s">
        <v>55</v>
      </c>
      <c r="K2147" s="23" t="s">
        <v>55</v>
      </c>
      <c r="L2147" s="23" t="s">
        <v>5982</v>
      </c>
      <c r="M2147" s="26">
        <v>63</v>
      </c>
      <c r="N2147" s="26">
        <v>64</v>
      </c>
      <c r="O2147" s="5" t="s">
        <v>25</v>
      </c>
      <c r="P2147" s="22" t="s">
        <v>26</v>
      </c>
      <c r="Q2147" s="23" t="s">
        <v>27</v>
      </c>
      <c r="R2147" s="23"/>
    </row>
    <row r="2148" spans="1:18" x14ac:dyDescent="0.3">
      <c r="A2148" t="s">
        <v>7765</v>
      </c>
      <c r="B2148" s="23" t="s">
        <v>1</v>
      </c>
      <c r="D2148" s="13" t="s">
        <v>2505</v>
      </c>
      <c r="E2148" s="22" t="s">
        <v>28</v>
      </c>
      <c r="F2148" s="25">
        <v>0.28000000000000003</v>
      </c>
      <c r="G2148" s="2" t="s">
        <v>21</v>
      </c>
      <c r="H2148" s="22" t="s">
        <v>29</v>
      </c>
      <c r="I2148" s="23"/>
      <c r="J2148" s="23" t="s">
        <v>55</v>
      </c>
      <c r="K2148" s="23" t="s">
        <v>55</v>
      </c>
      <c r="L2148" s="23" t="s">
        <v>7766</v>
      </c>
      <c r="M2148" s="26">
        <v>53</v>
      </c>
      <c r="N2148" s="26">
        <v>64</v>
      </c>
      <c r="O2148" s="44" t="s">
        <v>25</v>
      </c>
      <c r="P2148" s="22" t="s">
        <v>26</v>
      </c>
      <c r="Q2148" s="23" t="s">
        <v>27</v>
      </c>
      <c r="R2148" s="23"/>
    </row>
    <row r="2149" spans="1:18" x14ac:dyDescent="0.3">
      <c r="A2149" t="s">
        <v>7767</v>
      </c>
      <c r="B2149" s="23" t="s">
        <v>1</v>
      </c>
      <c r="D2149" s="13" t="s">
        <v>2505</v>
      </c>
      <c r="E2149" s="22" t="s">
        <v>28</v>
      </c>
      <c r="F2149" s="25">
        <v>0.28000000000000003</v>
      </c>
      <c r="G2149" s="2" t="s">
        <v>21</v>
      </c>
      <c r="H2149" s="22" t="s">
        <v>29</v>
      </c>
      <c r="I2149" s="23"/>
      <c r="J2149" s="23" t="s">
        <v>55</v>
      </c>
      <c r="K2149" s="23" t="s">
        <v>55</v>
      </c>
      <c r="L2149" s="23" t="s">
        <v>7768</v>
      </c>
      <c r="M2149" s="26">
        <v>55</v>
      </c>
      <c r="N2149" s="26">
        <v>64</v>
      </c>
      <c r="O2149" s="44" t="s">
        <v>25</v>
      </c>
      <c r="P2149" s="22" t="s">
        <v>26</v>
      </c>
      <c r="Q2149" s="23" t="s">
        <v>27</v>
      </c>
      <c r="R2149" s="23"/>
    </row>
    <row r="2150" spans="1:18" x14ac:dyDescent="0.3">
      <c r="A2150" t="s">
        <v>5983</v>
      </c>
      <c r="B2150" s="23" t="s">
        <v>1</v>
      </c>
      <c r="D2150" s="13" t="s">
        <v>2505</v>
      </c>
      <c r="E2150" s="22" t="s">
        <v>28</v>
      </c>
      <c r="F2150" s="25">
        <v>0.28000000000000003</v>
      </c>
      <c r="G2150" s="2" t="s">
        <v>21</v>
      </c>
      <c r="H2150" s="22" t="s">
        <v>22</v>
      </c>
      <c r="I2150" s="23"/>
      <c r="J2150" s="23" t="s">
        <v>55</v>
      </c>
      <c r="K2150" s="23" t="s">
        <v>55</v>
      </c>
      <c r="L2150" s="23" t="s">
        <v>5984</v>
      </c>
      <c r="M2150" s="26">
        <v>63</v>
      </c>
      <c r="N2150" s="26">
        <v>64</v>
      </c>
      <c r="O2150" s="5" t="s">
        <v>25</v>
      </c>
      <c r="P2150" s="22" t="s">
        <v>26</v>
      </c>
      <c r="Q2150" s="23" t="s">
        <v>27</v>
      </c>
      <c r="R2150" s="23"/>
    </row>
    <row r="2151" spans="1:18" x14ac:dyDescent="0.3">
      <c r="A2151" t="s">
        <v>5985</v>
      </c>
      <c r="B2151" s="23" t="s">
        <v>1</v>
      </c>
      <c r="D2151" s="13" t="s">
        <v>2505</v>
      </c>
      <c r="E2151" s="22" t="s">
        <v>28</v>
      </c>
      <c r="F2151" s="25">
        <v>0.28000000000000003</v>
      </c>
      <c r="G2151" s="2" t="s">
        <v>21</v>
      </c>
      <c r="H2151" s="22" t="s">
        <v>29</v>
      </c>
      <c r="I2151" s="23"/>
      <c r="J2151" s="23" t="s">
        <v>55</v>
      </c>
      <c r="K2151" s="23" t="s">
        <v>55</v>
      </c>
      <c r="L2151" s="23" t="s">
        <v>5986</v>
      </c>
      <c r="M2151" s="26">
        <v>63</v>
      </c>
      <c r="N2151" s="26">
        <v>64</v>
      </c>
      <c r="O2151" s="5" t="s">
        <v>25</v>
      </c>
      <c r="P2151" s="22" t="s">
        <v>26</v>
      </c>
      <c r="Q2151" s="23" t="s">
        <v>27</v>
      </c>
      <c r="R2151" s="23"/>
    </row>
    <row r="2152" spans="1:18" x14ac:dyDescent="0.3">
      <c r="A2152" t="s">
        <v>6459</v>
      </c>
      <c r="B2152" s="23" t="s">
        <v>1</v>
      </c>
      <c r="D2152" s="13" t="s">
        <v>2505</v>
      </c>
      <c r="E2152" s="22" t="s">
        <v>28</v>
      </c>
      <c r="F2152" s="25">
        <v>0.28000000000000003</v>
      </c>
      <c r="G2152" s="2" t="s">
        <v>21</v>
      </c>
      <c r="H2152" s="22" t="s">
        <v>29</v>
      </c>
      <c r="I2152" s="23"/>
      <c r="J2152" s="23" t="s">
        <v>55</v>
      </c>
      <c r="K2152" s="23" t="s">
        <v>55</v>
      </c>
      <c r="L2152" s="23" t="s">
        <v>6458</v>
      </c>
      <c r="M2152" s="26">
        <v>63</v>
      </c>
      <c r="N2152" s="26">
        <v>64</v>
      </c>
      <c r="O2152" s="5" t="s">
        <v>25</v>
      </c>
      <c r="P2152" s="22" t="s">
        <v>26</v>
      </c>
      <c r="Q2152" s="23" t="s">
        <v>27</v>
      </c>
      <c r="R2152" s="23"/>
    </row>
    <row r="2153" spans="1:18" x14ac:dyDescent="0.3">
      <c r="A2153" t="s">
        <v>6457</v>
      </c>
      <c r="B2153" s="23" t="s">
        <v>1</v>
      </c>
      <c r="D2153" s="13" t="s">
        <v>2505</v>
      </c>
      <c r="E2153" s="22" t="s">
        <v>28</v>
      </c>
      <c r="F2153" s="25">
        <v>0.28000000000000003</v>
      </c>
      <c r="G2153" s="2" t="s">
        <v>21</v>
      </c>
      <c r="H2153" s="22" t="s">
        <v>29</v>
      </c>
      <c r="I2153" s="23"/>
      <c r="J2153" s="23" t="s">
        <v>55</v>
      </c>
      <c r="K2153" s="23" t="s">
        <v>55</v>
      </c>
      <c r="L2153" s="23" t="s">
        <v>6456</v>
      </c>
      <c r="M2153" s="26">
        <v>63</v>
      </c>
      <c r="N2153" s="26">
        <v>64</v>
      </c>
      <c r="O2153" s="5" t="s">
        <v>25</v>
      </c>
      <c r="P2153" s="22" t="s">
        <v>26</v>
      </c>
      <c r="Q2153" s="23" t="s">
        <v>27</v>
      </c>
      <c r="R2153" s="23"/>
    </row>
    <row r="2154" spans="1:18" x14ac:dyDescent="0.3">
      <c r="A2154" t="s">
        <v>7769</v>
      </c>
      <c r="B2154" s="23" t="s">
        <v>1</v>
      </c>
      <c r="D2154" s="13" t="s">
        <v>2505</v>
      </c>
      <c r="E2154" s="22" t="s">
        <v>28</v>
      </c>
      <c r="F2154" s="25">
        <v>0.27</v>
      </c>
      <c r="G2154" s="2" t="s">
        <v>21</v>
      </c>
      <c r="H2154" s="22" t="s">
        <v>29</v>
      </c>
      <c r="I2154" s="23"/>
      <c r="J2154" s="23" t="s">
        <v>55</v>
      </c>
      <c r="K2154" s="23" t="s">
        <v>55</v>
      </c>
      <c r="L2154" s="23" t="s">
        <v>7770</v>
      </c>
      <c r="M2154" s="26">
        <v>55</v>
      </c>
      <c r="N2154" s="26">
        <v>64</v>
      </c>
      <c r="O2154" s="44" t="s">
        <v>25</v>
      </c>
      <c r="P2154" s="22" t="s">
        <v>26</v>
      </c>
      <c r="Q2154" s="23" t="s">
        <v>27</v>
      </c>
      <c r="R2154" s="23"/>
    </row>
    <row r="2155" spans="1:18" x14ac:dyDescent="0.3">
      <c r="A2155" t="s">
        <v>5987</v>
      </c>
      <c r="B2155" s="23" t="s">
        <v>1</v>
      </c>
      <c r="D2155" s="13" t="s">
        <v>2505</v>
      </c>
      <c r="E2155" s="22" t="s">
        <v>28</v>
      </c>
      <c r="F2155" s="25">
        <v>0.27</v>
      </c>
      <c r="G2155" s="2" t="s">
        <v>21</v>
      </c>
      <c r="H2155" s="22" t="s">
        <v>22</v>
      </c>
      <c r="I2155" s="23"/>
      <c r="J2155" s="23" t="s">
        <v>55</v>
      </c>
      <c r="K2155" s="23" t="s">
        <v>55</v>
      </c>
      <c r="L2155" s="23" t="s">
        <v>5988</v>
      </c>
      <c r="M2155" s="26">
        <v>63</v>
      </c>
      <c r="N2155" s="26">
        <v>64</v>
      </c>
      <c r="O2155" s="5" t="s">
        <v>25</v>
      </c>
      <c r="P2155" s="22" t="s">
        <v>26</v>
      </c>
      <c r="Q2155" s="23" t="s">
        <v>27</v>
      </c>
      <c r="R2155" s="23"/>
    </row>
    <row r="2156" spans="1:18" x14ac:dyDescent="0.3">
      <c r="A2156" t="s">
        <v>6116</v>
      </c>
      <c r="B2156" s="23" t="s">
        <v>1</v>
      </c>
      <c r="D2156" s="13" t="s">
        <v>2505</v>
      </c>
      <c r="E2156" s="22" t="s">
        <v>28</v>
      </c>
      <c r="F2156" s="25">
        <v>0.27</v>
      </c>
      <c r="G2156" s="2" t="s">
        <v>21</v>
      </c>
      <c r="H2156" s="22" t="s">
        <v>22</v>
      </c>
      <c r="I2156" s="23"/>
      <c r="J2156" s="23" t="s">
        <v>55</v>
      </c>
      <c r="K2156" s="23" t="s">
        <v>55</v>
      </c>
      <c r="L2156" s="23" t="s">
        <v>6115</v>
      </c>
      <c r="M2156" s="26">
        <v>62</v>
      </c>
      <c r="N2156" s="26">
        <v>64</v>
      </c>
      <c r="O2156" s="5" t="s">
        <v>25</v>
      </c>
      <c r="P2156" s="22" t="s">
        <v>26</v>
      </c>
      <c r="Q2156" s="23" t="s">
        <v>27</v>
      </c>
      <c r="R2156" s="23"/>
    </row>
    <row r="2157" spans="1:18" x14ac:dyDescent="0.3">
      <c r="A2157" t="s">
        <v>6455</v>
      </c>
      <c r="B2157" s="23" t="s">
        <v>1</v>
      </c>
      <c r="D2157" s="13" t="s">
        <v>2505</v>
      </c>
      <c r="E2157" s="22" t="s">
        <v>28</v>
      </c>
      <c r="F2157" s="25">
        <v>0.27</v>
      </c>
      <c r="G2157" s="2" t="s">
        <v>21</v>
      </c>
      <c r="H2157" s="22" t="s">
        <v>29</v>
      </c>
      <c r="I2157" s="23"/>
      <c r="J2157" s="23" t="s">
        <v>55</v>
      </c>
      <c r="K2157" s="23" t="s">
        <v>55</v>
      </c>
      <c r="L2157" s="23" t="s">
        <v>6454</v>
      </c>
      <c r="M2157" s="26">
        <v>63</v>
      </c>
      <c r="N2157" s="26">
        <v>64</v>
      </c>
      <c r="O2157" s="5" t="s">
        <v>25</v>
      </c>
      <c r="P2157" s="22" t="s">
        <v>26</v>
      </c>
      <c r="Q2157" s="23" t="s">
        <v>27</v>
      </c>
      <c r="R2157" s="23"/>
    </row>
    <row r="2158" spans="1:18" x14ac:dyDescent="0.3">
      <c r="A2158" t="s">
        <v>7771</v>
      </c>
      <c r="B2158" s="23" t="s">
        <v>1</v>
      </c>
      <c r="D2158" s="13" t="s">
        <v>2505</v>
      </c>
      <c r="E2158" s="22" t="s">
        <v>28</v>
      </c>
      <c r="F2158" s="25">
        <v>0.26</v>
      </c>
      <c r="G2158" s="2" t="s">
        <v>21</v>
      </c>
      <c r="H2158" s="22" t="s">
        <v>53</v>
      </c>
      <c r="I2158" s="23"/>
      <c r="J2158" s="23" t="s">
        <v>55</v>
      </c>
      <c r="K2158" s="23" t="s">
        <v>55</v>
      </c>
      <c r="L2158" s="23" t="s">
        <v>7772</v>
      </c>
      <c r="M2158" s="26">
        <v>60.5</v>
      </c>
      <c r="N2158" s="26">
        <v>64</v>
      </c>
      <c r="O2158" s="44" t="s">
        <v>25</v>
      </c>
      <c r="P2158" s="22" t="s">
        <v>26</v>
      </c>
      <c r="Q2158" s="23" t="s">
        <v>27</v>
      </c>
      <c r="R2158" s="23"/>
    </row>
    <row r="2159" spans="1:18" x14ac:dyDescent="0.3">
      <c r="A2159" t="s">
        <v>6453</v>
      </c>
      <c r="B2159" s="23" t="s">
        <v>1</v>
      </c>
      <c r="D2159" s="13" t="s">
        <v>2505</v>
      </c>
      <c r="E2159" s="22" t="s">
        <v>28</v>
      </c>
      <c r="F2159" s="25">
        <v>0.26</v>
      </c>
      <c r="G2159" s="2" t="s">
        <v>21</v>
      </c>
      <c r="H2159" s="22" t="s">
        <v>29</v>
      </c>
      <c r="I2159" s="23"/>
      <c r="J2159" s="23" t="s">
        <v>55</v>
      </c>
      <c r="K2159" s="23" t="s">
        <v>55</v>
      </c>
      <c r="L2159" s="23" t="s">
        <v>6452</v>
      </c>
      <c r="M2159" s="26">
        <v>63</v>
      </c>
      <c r="N2159" s="26">
        <v>64</v>
      </c>
      <c r="O2159" s="5" t="s">
        <v>25</v>
      </c>
      <c r="P2159" s="22" t="s">
        <v>26</v>
      </c>
      <c r="Q2159" s="23" t="s">
        <v>27</v>
      </c>
      <c r="R2159" s="23"/>
    </row>
    <row r="2160" spans="1:18" x14ac:dyDescent="0.3">
      <c r="A2160" t="s">
        <v>5989</v>
      </c>
      <c r="B2160" s="23" t="s">
        <v>1</v>
      </c>
      <c r="D2160" s="13" t="s">
        <v>2505</v>
      </c>
      <c r="E2160" s="22" t="s">
        <v>28</v>
      </c>
      <c r="F2160" s="25">
        <v>0.26</v>
      </c>
      <c r="G2160" s="2" t="s">
        <v>21</v>
      </c>
      <c r="H2160" s="22" t="s">
        <v>22</v>
      </c>
      <c r="I2160" s="23"/>
      <c r="J2160" s="23" t="s">
        <v>55</v>
      </c>
      <c r="K2160" s="23" t="s">
        <v>55</v>
      </c>
      <c r="L2160" s="23" t="s">
        <v>5990</v>
      </c>
      <c r="M2160" s="26">
        <v>63</v>
      </c>
      <c r="N2160" s="26">
        <v>64</v>
      </c>
      <c r="O2160" s="5" t="s">
        <v>25</v>
      </c>
      <c r="P2160" s="22" t="s">
        <v>26</v>
      </c>
      <c r="Q2160" s="23" t="s">
        <v>27</v>
      </c>
      <c r="R2160" s="23"/>
    </row>
    <row r="2161" spans="1:18" x14ac:dyDescent="0.3">
      <c r="A2161" t="s">
        <v>5991</v>
      </c>
      <c r="B2161" s="23" t="s">
        <v>1</v>
      </c>
      <c r="D2161" s="13" t="s">
        <v>2505</v>
      </c>
      <c r="E2161" s="22" t="s">
        <v>28</v>
      </c>
      <c r="F2161" s="25">
        <v>0.25</v>
      </c>
      <c r="G2161" s="2" t="s">
        <v>21</v>
      </c>
      <c r="H2161" s="22" t="s">
        <v>22</v>
      </c>
      <c r="I2161" s="23"/>
      <c r="J2161" s="23" t="s">
        <v>55</v>
      </c>
      <c r="K2161" s="23" t="s">
        <v>55</v>
      </c>
      <c r="L2161" s="23" t="s">
        <v>5992</v>
      </c>
      <c r="M2161" s="26">
        <v>63</v>
      </c>
      <c r="N2161" s="26">
        <v>64</v>
      </c>
      <c r="O2161" s="5" t="s">
        <v>25</v>
      </c>
      <c r="P2161" s="22" t="s">
        <v>26</v>
      </c>
      <c r="Q2161" s="23" t="s">
        <v>27</v>
      </c>
      <c r="R2161" s="23"/>
    </row>
    <row r="2162" spans="1:18" x14ac:dyDescent="0.3">
      <c r="A2162" t="s">
        <v>7180</v>
      </c>
      <c r="B2162" s="23" t="s">
        <v>1</v>
      </c>
      <c r="D2162" s="13" t="s">
        <v>2505</v>
      </c>
      <c r="E2162" s="22" t="s">
        <v>28</v>
      </c>
      <c r="F2162" s="25">
        <v>0.25</v>
      </c>
      <c r="G2162" s="2" t="s">
        <v>21</v>
      </c>
      <c r="H2162" s="22" t="s">
        <v>22</v>
      </c>
      <c r="I2162" s="23"/>
      <c r="J2162" s="23" t="s">
        <v>55</v>
      </c>
      <c r="K2162" s="23" t="s">
        <v>55</v>
      </c>
      <c r="L2162" s="23" t="s">
        <v>7181</v>
      </c>
      <c r="M2162" s="26">
        <v>62</v>
      </c>
      <c r="N2162" s="26">
        <v>63</v>
      </c>
      <c r="O2162" s="44" t="s">
        <v>25</v>
      </c>
      <c r="P2162" s="22" t="s">
        <v>26</v>
      </c>
      <c r="Q2162" s="23" t="s">
        <v>27</v>
      </c>
      <c r="R2162" s="23"/>
    </row>
    <row r="2163" spans="1:18" x14ac:dyDescent="0.3">
      <c r="A2163" t="s">
        <v>6451</v>
      </c>
      <c r="B2163" s="23" t="s">
        <v>1</v>
      </c>
      <c r="D2163" s="13" t="s">
        <v>2505</v>
      </c>
      <c r="E2163" s="22" t="s">
        <v>28</v>
      </c>
      <c r="F2163" s="25">
        <v>0.24</v>
      </c>
      <c r="G2163" s="2" t="s">
        <v>21</v>
      </c>
      <c r="H2163" s="22" t="s">
        <v>22</v>
      </c>
      <c r="I2163" s="23"/>
      <c r="J2163" s="23" t="s">
        <v>55</v>
      </c>
      <c r="K2163" s="23" t="s">
        <v>55</v>
      </c>
      <c r="L2163" s="23" t="s">
        <v>6450</v>
      </c>
      <c r="M2163" s="26">
        <v>63</v>
      </c>
      <c r="N2163" s="26">
        <v>64</v>
      </c>
      <c r="O2163" s="5" t="s">
        <v>25</v>
      </c>
      <c r="P2163" s="22" t="s">
        <v>26</v>
      </c>
      <c r="Q2163" s="23" t="s">
        <v>27</v>
      </c>
      <c r="R2163" s="23"/>
    </row>
    <row r="2164" spans="1:18" x14ac:dyDescent="0.3">
      <c r="A2164" t="s">
        <v>6449</v>
      </c>
      <c r="B2164" s="23" t="s">
        <v>1</v>
      </c>
      <c r="D2164" s="13" t="s">
        <v>2505</v>
      </c>
      <c r="E2164" s="22" t="s">
        <v>28</v>
      </c>
      <c r="F2164" s="25">
        <v>0.24</v>
      </c>
      <c r="G2164" s="2" t="s">
        <v>21</v>
      </c>
      <c r="H2164" s="22" t="s">
        <v>22</v>
      </c>
      <c r="I2164" s="23"/>
      <c r="J2164" s="23" t="s">
        <v>55</v>
      </c>
      <c r="K2164" s="23" t="s">
        <v>55</v>
      </c>
      <c r="L2164" s="23" t="s">
        <v>6448</v>
      </c>
      <c r="M2164" s="26">
        <v>63</v>
      </c>
      <c r="N2164" s="26">
        <v>64</v>
      </c>
      <c r="O2164" s="5" t="s">
        <v>25</v>
      </c>
      <c r="P2164" s="22" t="s">
        <v>26</v>
      </c>
      <c r="Q2164" s="23" t="s">
        <v>27</v>
      </c>
      <c r="R2164" s="23"/>
    </row>
    <row r="2165" spans="1:18" x14ac:dyDescent="0.3">
      <c r="A2165" t="s">
        <v>7182</v>
      </c>
      <c r="B2165" s="23" t="s">
        <v>1</v>
      </c>
      <c r="D2165" s="13" t="s">
        <v>2505</v>
      </c>
      <c r="E2165" s="22" t="s">
        <v>28</v>
      </c>
      <c r="F2165" s="25">
        <v>0.24</v>
      </c>
      <c r="G2165" s="2" t="s">
        <v>21</v>
      </c>
      <c r="H2165" s="22" t="s">
        <v>22</v>
      </c>
      <c r="I2165" s="23"/>
      <c r="J2165" s="23" t="s">
        <v>55</v>
      </c>
      <c r="K2165" s="23" t="s">
        <v>55</v>
      </c>
      <c r="L2165" s="23" t="s">
        <v>7183</v>
      </c>
      <c r="M2165" s="26">
        <v>60</v>
      </c>
      <c r="N2165" s="26">
        <v>62</v>
      </c>
      <c r="O2165" s="44" t="s">
        <v>25</v>
      </c>
      <c r="P2165" s="22" t="s">
        <v>26</v>
      </c>
      <c r="Q2165" s="23" t="s">
        <v>27</v>
      </c>
      <c r="R2165" s="23"/>
    </row>
    <row r="2166" spans="1:18" x14ac:dyDescent="0.3">
      <c r="A2166" t="s">
        <v>7773</v>
      </c>
      <c r="B2166" s="23" t="s">
        <v>1</v>
      </c>
      <c r="D2166" s="13" t="s">
        <v>2505</v>
      </c>
      <c r="E2166" s="22" t="s">
        <v>28</v>
      </c>
      <c r="F2166" s="25">
        <v>0.23</v>
      </c>
      <c r="G2166" s="2" t="s">
        <v>21</v>
      </c>
      <c r="H2166" s="22" t="s">
        <v>29</v>
      </c>
      <c r="I2166" s="23"/>
      <c r="J2166" s="23" t="s">
        <v>55</v>
      </c>
      <c r="K2166" s="23" t="s">
        <v>55</v>
      </c>
      <c r="L2166" s="23" t="s">
        <v>7774</v>
      </c>
      <c r="M2166" s="26">
        <v>55</v>
      </c>
      <c r="N2166" s="26">
        <v>64</v>
      </c>
      <c r="O2166" s="44" t="s">
        <v>25</v>
      </c>
      <c r="P2166" s="22" t="s">
        <v>26</v>
      </c>
      <c r="Q2166" s="23" t="s">
        <v>27</v>
      </c>
      <c r="R2166" s="23"/>
    </row>
    <row r="2167" spans="1:18" x14ac:dyDescent="0.3">
      <c r="A2167" t="s">
        <v>6447</v>
      </c>
      <c r="B2167" s="23" t="s">
        <v>1</v>
      </c>
      <c r="D2167" s="13" t="s">
        <v>2505</v>
      </c>
      <c r="E2167" s="22" t="s">
        <v>28</v>
      </c>
      <c r="F2167" s="25">
        <v>0.23</v>
      </c>
      <c r="G2167" s="2" t="s">
        <v>21</v>
      </c>
      <c r="H2167" s="22" t="s">
        <v>22</v>
      </c>
      <c r="I2167" s="23"/>
      <c r="J2167" s="23" t="s">
        <v>55</v>
      </c>
      <c r="K2167" s="23" t="s">
        <v>55</v>
      </c>
      <c r="L2167" s="23" t="s">
        <v>6446</v>
      </c>
      <c r="M2167" s="26">
        <v>63</v>
      </c>
      <c r="N2167" s="26">
        <v>64</v>
      </c>
      <c r="O2167" s="5" t="s">
        <v>25</v>
      </c>
      <c r="P2167" s="22" t="s">
        <v>26</v>
      </c>
      <c r="Q2167" s="23" t="s">
        <v>27</v>
      </c>
      <c r="R2167" s="23"/>
    </row>
    <row r="2168" spans="1:18" x14ac:dyDescent="0.3">
      <c r="A2168" t="s">
        <v>6445</v>
      </c>
      <c r="B2168" s="23" t="s">
        <v>1</v>
      </c>
      <c r="D2168" s="13" t="s">
        <v>2505</v>
      </c>
      <c r="E2168" s="22" t="s">
        <v>28</v>
      </c>
      <c r="F2168" s="25">
        <v>0.23</v>
      </c>
      <c r="G2168" s="2" t="s">
        <v>21</v>
      </c>
      <c r="H2168" s="22" t="s">
        <v>22</v>
      </c>
      <c r="I2168" s="23"/>
      <c r="J2168" s="23" t="s">
        <v>55</v>
      </c>
      <c r="K2168" s="23" t="s">
        <v>55</v>
      </c>
      <c r="L2168" s="23" t="s">
        <v>6444</v>
      </c>
      <c r="M2168" s="26">
        <v>63</v>
      </c>
      <c r="N2168" s="26">
        <v>64</v>
      </c>
      <c r="O2168" s="5" t="s">
        <v>25</v>
      </c>
      <c r="P2168" s="22" t="s">
        <v>26</v>
      </c>
      <c r="Q2168" s="23" t="s">
        <v>27</v>
      </c>
      <c r="R2168" s="23"/>
    </row>
    <row r="2169" spans="1:18" x14ac:dyDescent="0.3">
      <c r="A2169" t="s">
        <v>6443</v>
      </c>
      <c r="B2169" s="23" t="s">
        <v>1</v>
      </c>
      <c r="D2169" s="13" t="s">
        <v>2505</v>
      </c>
      <c r="E2169" s="22" t="s">
        <v>28</v>
      </c>
      <c r="F2169" s="25">
        <v>0.23</v>
      </c>
      <c r="G2169" s="2" t="s">
        <v>21</v>
      </c>
      <c r="H2169" s="22" t="s">
        <v>22</v>
      </c>
      <c r="I2169" s="23"/>
      <c r="J2169" s="23" t="s">
        <v>55</v>
      </c>
      <c r="K2169" s="23" t="s">
        <v>55</v>
      </c>
      <c r="L2169" s="23" t="s">
        <v>6442</v>
      </c>
      <c r="M2169" s="26">
        <v>63</v>
      </c>
      <c r="N2169" s="26">
        <v>64</v>
      </c>
      <c r="O2169" s="5" t="s">
        <v>25</v>
      </c>
      <c r="P2169" s="22" t="s">
        <v>26</v>
      </c>
      <c r="Q2169" s="23" t="s">
        <v>27</v>
      </c>
      <c r="R2169" s="23"/>
    </row>
    <row r="2170" spans="1:18" x14ac:dyDescent="0.3">
      <c r="A2170" t="s">
        <v>6441</v>
      </c>
      <c r="B2170" s="23" t="s">
        <v>1</v>
      </c>
      <c r="D2170" s="13" t="s">
        <v>2505</v>
      </c>
      <c r="E2170" s="22" t="s">
        <v>28</v>
      </c>
      <c r="F2170" s="25">
        <v>0.23</v>
      </c>
      <c r="G2170" s="2" t="s">
        <v>21</v>
      </c>
      <c r="H2170" s="22" t="s">
        <v>29</v>
      </c>
      <c r="I2170" s="23"/>
      <c r="J2170" s="23" t="s">
        <v>55</v>
      </c>
      <c r="K2170" s="23" t="s">
        <v>55</v>
      </c>
      <c r="L2170" s="23" t="s">
        <v>6440</v>
      </c>
      <c r="M2170" s="26">
        <v>63</v>
      </c>
      <c r="N2170" s="26">
        <v>64</v>
      </c>
      <c r="O2170" s="5" t="s">
        <v>25</v>
      </c>
      <c r="P2170" s="22" t="s">
        <v>26</v>
      </c>
      <c r="Q2170" s="23" t="s">
        <v>27</v>
      </c>
      <c r="R2170" s="23"/>
    </row>
    <row r="2171" spans="1:18" x14ac:dyDescent="0.3">
      <c r="A2171" t="s">
        <v>6439</v>
      </c>
      <c r="B2171" s="23" t="s">
        <v>1</v>
      </c>
      <c r="D2171" s="13" t="s">
        <v>2505</v>
      </c>
      <c r="E2171" s="22" t="s">
        <v>28</v>
      </c>
      <c r="F2171" s="25">
        <v>0.23</v>
      </c>
      <c r="G2171" s="2" t="s">
        <v>21</v>
      </c>
      <c r="H2171" s="22" t="s">
        <v>29</v>
      </c>
      <c r="I2171" s="23"/>
      <c r="J2171" s="23" t="s">
        <v>55</v>
      </c>
      <c r="K2171" s="23" t="s">
        <v>55</v>
      </c>
      <c r="L2171" s="23" t="s">
        <v>6438</v>
      </c>
      <c r="M2171" s="26">
        <v>63</v>
      </c>
      <c r="N2171" s="26">
        <v>64</v>
      </c>
      <c r="O2171" s="5" t="s">
        <v>25</v>
      </c>
      <c r="P2171" s="22" t="s">
        <v>26</v>
      </c>
      <c r="Q2171" s="23" t="s">
        <v>27</v>
      </c>
      <c r="R2171" s="23"/>
    </row>
    <row r="2172" spans="1:18" x14ac:dyDescent="0.3">
      <c r="A2172" t="s">
        <v>5993</v>
      </c>
      <c r="B2172" s="23" t="s">
        <v>1</v>
      </c>
      <c r="D2172" s="13" t="s">
        <v>2505</v>
      </c>
      <c r="E2172" s="22" t="s">
        <v>28</v>
      </c>
      <c r="F2172" s="25">
        <v>0.23</v>
      </c>
      <c r="G2172" s="2" t="s">
        <v>21</v>
      </c>
      <c r="H2172" s="22" t="s">
        <v>22</v>
      </c>
      <c r="I2172" s="23"/>
      <c r="J2172" s="23" t="s">
        <v>55</v>
      </c>
      <c r="K2172" s="23" t="s">
        <v>55</v>
      </c>
      <c r="L2172" s="23" t="s">
        <v>5994</v>
      </c>
      <c r="M2172" s="26">
        <v>63</v>
      </c>
      <c r="N2172" s="26">
        <v>64</v>
      </c>
      <c r="O2172" s="5" t="s">
        <v>25</v>
      </c>
      <c r="P2172" s="22" t="s">
        <v>26</v>
      </c>
      <c r="Q2172" s="23" t="s">
        <v>27</v>
      </c>
      <c r="R2172" s="23"/>
    </row>
    <row r="2173" spans="1:18" x14ac:dyDescent="0.3">
      <c r="A2173" t="s">
        <v>6437</v>
      </c>
      <c r="B2173" s="23" t="s">
        <v>1</v>
      </c>
      <c r="D2173" s="13" t="s">
        <v>2505</v>
      </c>
      <c r="E2173" s="22" t="s">
        <v>28</v>
      </c>
      <c r="F2173" s="25">
        <v>0.22</v>
      </c>
      <c r="G2173" s="2" t="s">
        <v>21</v>
      </c>
      <c r="H2173" s="22" t="s">
        <v>22</v>
      </c>
      <c r="I2173" s="23"/>
      <c r="J2173" s="23" t="s">
        <v>55</v>
      </c>
      <c r="K2173" s="23" t="s">
        <v>55</v>
      </c>
      <c r="L2173" s="23" t="s">
        <v>6436</v>
      </c>
      <c r="M2173" s="26">
        <v>63</v>
      </c>
      <c r="N2173" s="26">
        <v>64</v>
      </c>
      <c r="O2173" s="5" t="s">
        <v>25</v>
      </c>
      <c r="P2173" s="22" t="s">
        <v>26</v>
      </c>
      <c r="Q2173" s="23" t="s">
        <v>27</v>
      </c>
      <c r="R2173" s="23"/>
    </row>
    <row r="2174" spans="1:18" x14ac:dyDescent="0.3">
      <c r="A2174" t="s">
        <v>6435</v>
      </c>
      <c r="B2174" s="23" t="s">
        <v>1</v>
      </c>
      <c r="D2174" s="13" t="s">
        <v>2505</v>
      </c>
      <c r="E2174" s="22" t="s">
        <v>28</v>
      </c>
      <c r="F2174" s="25">
        <v>0.22</v>
      </c>
      <c r="G2174" s="2" t="s">
        <v>21</v>
      </c>
      <c r="H2174" s="22" t="s">
        <v>22</v>
      </c>
      <c r="I2174" s="23"/>
      <c r="J2174" s="23" t="s">
        <v>55</v>
      </c>
      <c r="K2174" s="23" t="s">
        <v>55</v>
      </c>
      <c r="L2174" s="23" t="s">
        <v>6434</v>
      </c>
      <c r="M2174" s="26">
        <v>63</v>
      </c>
      <c r="N2174" s="26">
        <v>64</v>
      </c>
      <c r="O2174" s="5" t="s">
        <v>25</v>
      </c>
      <c r="P2174" s="22" t="s">
        <v>26</v>
      </c>
      <c r="Q2174" s="23" t="s">
        <v>27</v>
      </c>
      <c r="R2174" s="23"/>
    </row>
    <row r="2175" spans="1:18" x14ac:dyDescent="0.3">
      <c r="A2175" t="s">
        <v>6433</v>
      </c>
      <c r="B2175" s="23" t="s">
        <v>1</v>
      </c>
      <c r="D2175" s="13" t="s">
        <v>2505</v>
      </c>
      <c r="E2175" s="22" t="s">
        <v>28</v>
      </c>
      <c r="F2175" s="25">
        <v>0.22</v>
      </c>
      <c r="G2175" s="2" t="s">
        <v>21</v>
      </c>
      <c r="H2175" s="22" t="s">
        <v>29</v>
      </c>
      <c r="I2175" s="23"/>
      <c r="J2175" s="23" t="s">
        <v>55</v>
      </c>
      <c r="K2175" s="23" t="s">
        <v>55</v>
      </c>
      <c r="L2175" s="23" t="s">
        <v>6432</v>
      </c>
      <c r="M2175" s="26">
        <v>63</v>
      </c>
      <c r="N2175" s="26">
        <v>64</v>
      </c>
      <c r="O2175" s="5" t="s">
        <v>25</v>
      </c>
      <c r="P2175" s="22" t="s">
        <v>26</v>
      </c>
      <c r="Q2175" s="23" t="s">
        <v>27</v>
      </c>
      <c r="R2175" s="23"/>
    </row>
    <row r="2176" spans="1:18" x14ac:dyDescent="0.3">
      <c r="A2176" t="s">
        <v>6431</v>
      </c>
      <c r="B2176" s="23" t="s">
        <v>1</v>
      </c>
      <c r="D2176" s="13" t="s">
        <v>2505</v>
      </c>
      <c r="E2176" s="22" t="s">
        <v>28</v>
      </c>
      <c r="F2176" s="25">
        <v>0.21</v>
      </c>
      <c r="G2176" s="2" t="s">
        <v>21</v>
      </c>
      <c r="H2176" s="22" t="s">
        <v>22</v>
      </c>
      <c r="I2176" s="23"/>
      <c r="J2176" s="23" t="s">
        <v>55</v>
      </c>
      <c r="K2176" s="23" t="s">
        <v>55</v>
      </c>
      <c r="L2176" s="23" t="s">
        <v>6430</v>
      </c>
      <c r="M2176" s="26">
        <v>63</v>
      </c>
      <c r="N2176" s="26">
        <v>64</v>
      </c>
      <c r="O2176" s="5" t="s">
        <v>25</v>
      </c>
      <c r="P2176" s="22" t="s">
        <v>26</v>
      </c>
      <c r="Q2176" s="23" t="s">
        <v>27</v>
      </c>
      <c r="R2176" s="23"/>
    </row>
    <row r="2177" spans="1:18" x14ac:dyDescent="0.3">
      <c r="A2177" t="s">
        <v>6429</v>
      </c>
      <c r="B2177" s="23" t="s">
        <v>1</v>
      </c>
      <c r="D2177" s="13" t="s">
        <v>2505</v>
      </c>
      <c r="E2177" s="22" t="s">
        <v>28</v>
      </c>
      <c r="F2177" s="25">
        <v>0.21</v>
      </c>
      <c r="G2177" s="2" t="s">
        <v>21</v>
      </c>
      <c r="H2177" s="22" t="s">
        <v>22</v>
      </c>
      <c r="I2177" s="23"/>
      <c r="J2177" s="23" t="s">
        <v>55</v>
      </c>
      <c r="K2177" s="23" t="s">
        <v>55</v>
      </c>
      <c r="L2177" s="23" t="s">
        <v>6428</v>
      </c>
      <c r="M2177" s="26">
        <v>63</v>
      </c>
      <c r="N2177" s="26">
        <v>64</v>
      </c>
      <c r="O2177" s="5" t="s">
        <v>25</v>
      </c>
      <c r="P2177" s="22" t="s">
        <v>26</v>
      </c>
      <c r="Q2177" s="23" t="s">
        <v>27</v>
      </c>
      <c r="R2177" s="23"/>
    </row>
    <row r="2178" spans="1:18" x14ac:dyDescent="0.3">
      <c r="A2178" t="s">
        <v>6427</v>
      </c>
      <c r="B2178" s="23" t="s">
        <v>1</v>
      </c>
      <c r="D2178" s="13" t="s">
        <v>2505</v>
      </c>
      <c r="E2178" s="22" t="s">
        <v>28</v>
      </c>
      <c r="F2178" s="25">
        <v>0.21</v>
      </c>
      <c r="G2178" s="2" t="s">
        <v>21</v>
      </c>
      <c r="H2178" s="22" t="s">
        <v>22</v>
      </c>
      <c r="I2178" s="23"/>
      <c r="J2178" s="23" t="s">
        <v>55</v>
      </c>
      <c r="K2178" s="23" t="s">
        <v>55</v>
      </c>
      <c r="L2178" s="23" t="s">
        <v>6426</v>
      </c>
      <c r="M2178" s="26">
        <v>63</v>
      </c>
      <c r="N2178" s="26">
        <v>64</v>
      </c>
      <c r="O2178" s="5" t="s">
        <v>25</v>
      </c>
      <c r="P2178" s="22" t="s">
        <v>26</v>
      </c>
      <c r="Q2178" s="23" t="s">
        <v>27</v>
      </c>
      <c r="R2178" s="23"/>
    </row>
    <row r="2179" spans="1:18" x14ac:dyDescent="0.3">
      <c r="A2179" t="s">
        <v>6425</v>
      </c>
      <c r="B2179" s="23" t="s">
        <v>1</v>
      </c>
      <c r="D2179" s="13" t="s">
        <v>2505</v>
      </c>
      <c r="E2179" s="22" t="s">
        <v>28</v>
      </c>
      <c r="F2179" s="25">
        <v>0.21</v>
      </c>
      <c r="G2179" s="2" t="s">
        <v>21</v>
      </c>
      <c r="H2179" s="22" t="s">
        <v>29</v>
      </c>
      <c r="I2179" s="23"/>
      <c r="J2179" s="23" t="s">
        <v>55</v>
      </c>
      <c r="K2179" s="23" t="s">
        <v>55</v>
      </c>
      <c r="L2179" s="23" t="s">
        <v>6424</v>
      </c>
      <c r="M2179" s="26">
        <v>63</v>
      </c>
      <c r="N2179" s="26">
        <v>64</v>
      </c>
      <c r="O2179" s="5" t="s">
        <v>25</v>
      </c>
      <c r="P2179" s="22" t="s">
        <v>26</v>
      </c>
      <c r="Q2179" s="23" t="s">
        <v>27</v>
      </c>
      <c r="R2179" s="23"/>
    </row>
    <row r="2180" spans="1:18" x14ac:dyDescent="0.3">
      <c r="A2180" t="s">
        <v>6423</v>
      </c>
      <c r="B2180" s="23" t="s">
        <v>1</v>
      </c>
      <c r="D2180" s="13" t="s">
        <v>2505</v>
      </c>
      <c r="E2180" s="22" t="s">
        <v>28</v>
      </c>
      <c r="F2180" s="25">
        <v>0.21</v>
      </c>
      <c r="G2180" s="2" t="s">
        <v>21</v>
      </c>
      <c r="H2180" s="22" t="s">
        <v>29</v>
      </c>
      <c r="I2180" s="23"/>
      <c r="J2180" s="23" t="s">
        <v>55</v>
      </c>
      <c r="K2180" s="23" t="s">
        <v>55</v>
      </c>
      <c r="L2180" s="23" t="s">
        <v>6422</v>
      </c>
      <c r="M2180" s="26">
        <v>63</v>
      </c>
      <c r="N2180" s="26">
        <v>64</v>
      </c>
      <c r="O2180" s="5" t="s">
        <v>25</v>
      </c>
      <c r="P2180" s="22" t="s">
        <v>26</v>
      </c>
      <c r="Q2180" s="23" t="s">
        <v>27</v>
      </c>
      <c r="R2180" s="23"/>
    </row>
    <row r="2181" spans="1:18" x14ac:dyDescent="0.3">
      <c r="A2181" t="s">
        <v>6421</v>
      </c>
      <c r="B2181" s="23" t="s">
        <v>1</v>
      </c>
      <c r="D2181" s="13" t="s">
        <v>2505</v>
      </c>
      <c r="E2181" s="22" t="s">
        <v>28</v>
      </c>
      <c r="F2181" s="25">
        <v>0.21</v>
      </c>
      <c r="G2181" s="2" t="s">
        <v>21</v>
      </c>
      <c r="H2181" s="22" t="s">
        <v>29</v>
      </c>
      <c r="I2181" s="23"/>
      <c r="J2181" s="23" t="s">
        <v>55</v>
      </c>
      <c r="K2181" s="23" t="s">
        <v>55</v>
      </c>
      <c r="L2181" s="23" t="s">
        <v>6420</v>
      </c>
      <c r="M2181" s="26">
        <v>63</v>
      </c>
      <c r="N2181" s="26">
        <v>64</v>
      </c>
      <c r="O2181" s="5" t="s">
        <v>25</v>
      </c>
      <c r="P2181" s="22" t="s">
        <v>26</v>
      </c>
      <c r="Q2181" s="23" t="s">
        <v>27</v>
      </c>
      <c r="R2181" s="23"/>
    </row>
    <row r="2182" spans="1:18" x14ac:dyDescent="0.3">
      <c r="A2182" t="s">
        <v>6419</v>
      </c>
      <c r="B2182" s="23" t="s">
        <v>1</v>
      </c>
      <c r="D2182" s="13" t="s">
        <v>2505</v>
      </c>
      <c r="E2182" s="22" t="s">
        <v>28</v>
      </c>
      <c r="F2182" s="25">
        <v>0.21</v>
      </c>
      <c r="G2182" s="2" t="s">
        <v>21</v>
      </c>
      <c r="H2182" s="22" t="s">
        <v>29</v>
      </c>
      <c r="I2182" s="23"/>
      <c r="J2182" s="23" t="s">
        <v>55</v>
      </c>
      <c r="K2182" s="23" t="s">
        <v>55</v>
      </c>
      <c r="L2182" s="23" t="s">
        <v>6418</v>
      </c>
      <c r="M2182" s="26">
        <v>63</v>
      </c>
      <c r="N2182" s="26">
        <v>64</v>
      </c>
      <c r="O2182" s="5" t="s">
        <v>25</v>
      </c>
      <c r="P2182" s="22" t="s">
        <v>26</v>
      </c>
      <c r="Q2182" s="23" t="s">
        <v>27</v>
      </c>
      <c r="R2182" s="23"/>
    </row>
    <row r="2183" spans="1:18" x14ac:dyDescent="0.3">
      <c r="A2183" t="s">
        <v>6417</v>
      </c>
      <c r="B2183" s="23" t="s">
        <v>1</v>
      </c>
      <c r="D2183" s="13" t="s">
        <v>2505</v>
      </c>
      <c r="E2183" s="22" t="s">
        <v>28</v>
      </c>
      <c r="F2183" s="25">
        <v>0.21</v>
      </c>
      <c r="G2183" s="2" t="s">
        <v>21</v>
      </c>
      <c r="H2183" s="22" t="s">
        <v>29</v>
      </c>
      <c r="I2183" s="23"/>
      <c r="J2183" s="23" t="s">
        <v>55</v>
      </c>
      <c r="K2183" s="23" t="s">
        <v>55</v>
      </c>
      <c r="L2183" s="23" t="s">
        <v>6416</v>
      </c>
      <c r="M2183" s="26">
        <v>63</v>
      </c>
      <c r="N2183" s="26">
        <v>64</v>
      </c>
      <c r="O2183" s="5" t="s">
        <v>25</v>
      </c>
      <c r="P2183" s="22" t="s">
        <v>26</v>
      </c>
      <c r="Q2183" s="23" t="s">
        <v>27</v>
      </c>
      <c r="R2183" s="23"/>
    </row>
    <row r="2184" spans="1:18" x14ac:dyDescent="0.3">
      <c r="A2184" t="s">
        <v>6415</v>
      </c>
      <c r="B2184" s="23" t="s">
        <v>1</v>
      </c>
      <c r="D2184" s="13" t="s">
        <v>2505</v>
      </c>
      <c r="E2184" s="22" t="s">
        <v>28</v>
      </c>
      <c r="F2184" s="25">
        <v>0.2</v>
      </c>
      <c r="G2184" s="2" t="s">
        <v>21</v>
      </c>
      <c r="H2184" s="22" t="s">
        <v>22</v>
      </c>
      <c r="I2184" s="23"/>
      <c r="J2184" s="23" t="s">
        <v>55</v>
      </c>
      <c r="K2184" s="23" t="s">
        <v>55</v>
      </c>
      <c r="L2184" s="23" t="s">
        <v>6414</v>
      </c>
      <c r="M2184" s="26">
        <v>63</v>
      </c>
      <c r="N2184" s="26">
        <v>64</v>
      </c>
      <c r="O2184" s="5" t="s">
        <v>25</v>
      </c>
      <c r="P2184" s="22" t="s">
        <v>26</v>
      </c>
      <c r="Q2184" s="23" t="s">
        <v>27</v>
      </c>
      <c r="R2184" s="23"/>
    </row>
    <row r="2185" spans="1:18" x14ac:dyDescent="0.3">
      <c r="A2185" t="s">
        <v>6413</v>
      </c>
      <c r="B2185" s="23" t="s">
        <v>1</v>
      </c>
      <c r="D2185" s="13" t="s">
        <v>2505</v>
      </c>
      <c r="E2185" s="22" t="s">
        <v>28</v>
      </c>
      <c r="F2185" s="25">
        <v>0.2</v>
      </c>
      <c r="G2185" s="2" t="s">
        <v>21</v>
      </c>
      <c r="H2185" s="22" t="s">
        <v>22</v>
      </c>
      <c r="I2185" s="23"/>
      <c r="J2185" s="23" t="s">
        <v>55</v>
      </c>
      <c r="K2185" s="23" t="s">
        <v>55</v>
      </c>
      <c r="L2185" s="23" t="s">
        <v>6412</v>
      </c>
      <c r="M2185" s="26">
        <v>63</v>
      </c>
      <c r="N2185" s="26">
        <v>64</v>
      </c>
      <c r="O2185" s="5" t="s">
        <v>25</v>
      </c>
      <c r="P2185" s="22" t="s">
        <v>26</v>
      </c>
      <c r="Q2185" s="23" t="s">
        <v>27</v>
      </c>
      <c r="R2185" s="23"/>
    </row>
    <row r="2186" spans="1:18" x14ac:dyDescent="0.3">
      <c r="A2186" t="s">
        <v>6411</v>
      </c>
      <c r="B2186" s="23" t="s">
        <v>1</v>
      </c>
      <c r="D2186" s="13" t="s">
        <v>2505</v>
      </c>
      <c r="E2186" s="22" t="s">
        <v>28</v>
      </c>
      <c r="F2186" s="25">
        <v>0.2</v>
      </c>
      <c r="G2186" s="2" t="s">
        <v>21</v>
      </c>
      <c r="H2186" s="22" t="s">
        <v>22</v>
      </c>
      <c r="I2186" s="23"/>
      <c r="J2186" s="23" t="s">
        <v>55</v>
      </c>
      <c r="K2186" s="23" t="s">
        <v>55</v>
      </c>
      <c r="L2186" s="23" t="s">
        <v>6410</v>
      </c>
      <c r="M2186" s="26">
        <v>63</v>
      </c>
      <c r="N2186" s="26">
        <v>64</v>
      </c>
      <c r="O2186" s="5" t="s">
        <v>25</v>
      </c>
      <c r="P2186" s="22" t="s">
        <v>26</v>
      </c>
      <c r="Q2186" s="23" t="s">
        <v>27</v>
      </c>
      <c r="R2186" s="23"/>
    </row>
    <row r="2187" spans="1:18" x14ac:dyDescent="0.3">
      <c r="A2187" t="s">
        <v>5995</v>
      </c>
      <c r="B2187" s="23" t="s">
        <v>1</v>
      </c>
      <c r="D2187" s="13" t="s">
        <v>2505</v>
      </c>
      <c r="E2187" s="22" t="s">
        <v>28</v>
      </c>
      <c r="F2187" s="25">
        <v>0.2</v>
      </c>
      <c r="G2187" s="2" t="s">
        <v>21</v>
      </c>
      <c r="H2187" s="22" t="s">
        <v>29</v>
      </c>
      <c r="I2187" s="23"/>
      <c r="J2187" s="23" t="s">
        <v>55</v>
      </c>
      <c r="K2187" s="23" t="s">
        <v>55</v>
      </c>
      <c r="L2187" s="23" t="s">
        <v>5996</v>
      </c>
      <c r="M2187" s="26">
        <v>63</v>
      </c>
      <c r="N2187" s="26">
        <v>64</v>
      </c>
      <c r="O2187" s="5" t="s">
        <v>25</v>
      </c>
      <c r="P2187" s="22" t="s">
        <v>26</v>
      </c>
      <c r="Q2187" s="23" t="s">
        <v>27</v>
      </c>
      <c r="R2187" s="23"/>
    </row>
    <row r="2188" spans="1:18" x14ac:dyDescent="0.3">
      <c r="A2188" t="s">
        <v>7775</v>
      </c>
      <c r="B2188" s="23" t="s">
        <v>1</v>
      </c>
      <c r="D2188" s="13" t="s">
        <v>2505</v>
      </c>
      <c r="E2188" s="22" t="s">
        <v>28</v>
      </c>
      <c r="F2188" s="25">
        <v>0.19</v>
      </c>
      <c r="G2188" s="2" t="s">
        <v>21</v>
      </c>
      <c r="H2188" s="22" t="s">
        <v>29</v>
      </c>
      <c r="I2188" s="23"/>
      <c r="J2188" s="23" t="s">
        <v>55</v>
      </c>
      <c r="K2188" s="23" t="s">
        <v>55</v>
      </c>
      <c r="L2188" s="23" t="s">
        <v>7776</v>
      </c>
      <c r="M2188" s="26">
        <v>52</v>
      </c>
      <c r="N2188" s="26">
        <v>64</v>
      </c>
      <c r="O2188" s="44" t="s">
        <v>25</v>
      </c>
      <c r="P2188" s="22" t="s">
        <v>26</v>
      </c>
      <c r="Q2188" s="23" t="s">
        <v>27</v>
      </c>
      <c r="R2188" s="23"/>
    </row>
    <row r="2189" spans="1:18" x14ac:dyDescent="0.3">
      <c r="A2189" t="s">
        <v>7184</v>
      </c>
      <c r="B2189" s="23" t="s">
        <v>1</v>
      </c>
      <c r="D2189" s="13" t="s">
        <v>2505</v>
      </c>
      <c r="E2189" s="22" t="s">
        <v>28</v>
      </c>
      <c r="F2189" s="25">
        <v>0.19</v>
      </c>
      <c r="G2189" s="2" t="s">
        <v>21</v>
      </c>
      <c r="H2189" s="22" t="s">
        <v>22</v>
      </c>
      <c r="I2189" s="23"/>
      <c r="J2189" s="23" t="s">
        <v>55</v>
      </c>
      <c r="K2189" s="23" t="s">
        <v>55</v>
      </c>
      <c r="L2189" s="23" t="s">
        <v>7185</v>
      </c>
      <c r="M2189" s="26">
        <v>59</v>
      </c>
      <c r="N2189" s="26">
        <v>63</v>
      </c>
      <c r="O2189" s="44" t="s">
        <v>25</v>
      </c>
      <c r="P2189" s="22" t="s">
        <v>26</v>
      </c>
      <c r="Q2189" s="23" t="s">
        <v>27</v>
      </c>
      <c r="R2189" s="23"/>
    </row>
    <row r="2190" spans="1:18" x14ac:dyDescent="0.3">
      <c r="A2190" t="s">
        <v>6409</v>
      </c>
      <c r="B2190" s="23" t="s">
        <v>1</v>
      </c>
      <c r="D2190" s="13" t="s">
        <v>2505</v>
      </c>
      <c r="E2190" s="22" t="s">
        <v>28</v>
      </c>
      <c r="F2190" s="25">
        <v>0.19</v>
      </c>
      <c r="G2190" s="2" t="s">
        <v>21</v>
      </c>
      <c r="H2190" s="22" t="s">
        <v>22</v>
      </c>
      <c r="I2190" s="23"/>
      <c r="J2190" s="23" t="s">
        <v>55</v>
      </c>
      <c r="K2190" s="23" t="s">
        <v>55</v>
      </c>
      <c r="L2190" s="23" t="s">
        <v>6408</v>
      </c>
      <c r="M2190" s="26">
        <v>63</v>
      </c>
      <c r="N2190" s="26">
        <v>64</v>
      </c>
      <c r="O2190" s="5" t="s">
        <v>25</v>
      </c>
      <c r="P2190" s="22" t="s">
        <v>26</v>
      </c>
      <c r="Q2190" s="23" t="s">
        <v>27</v>
      </c>
      <c r="R2190" s="23"/>
    </row>
    <row r="2191" spans="1:18" x14ac:dyDescent="0.3">
      <c r="A2191" t="s">
        <v>6407</v>
      </c>
      <c r="B2191" s="23" t="s">
        <v>1</v>
      </c>
      <c r="D2191" s="13" t="s">
        <v>2505</v>
      </c>
      <c r="E2191" s="22" t="s">
        <v>28</v>
      </c>
      <c r="F2191" s="25">
        <v>0.19</v>
      </c>
      <c r="G2191" s="2" t="s">
        <v>21</v>
      </c>
      <c r="H2191" s="22" t="s">
        <v>29</v>
      </c>
      <c r="I2191" s="23"/>
      <c r="J2191" s="23" t="s">
        <v>55</v>
      </c>
      <c r="K2191" s="23" t="s">
        <v>55</v>
      </c>
      <c r="L2191" s="23" t="s">
        <v>6406</v>
      </c>
      <c r="M2191" s="26">
        <v>63</v>
      </c>
      <c r="N2191" s="26">
        <v>64</v>
      </c>
      <c r="O2191" s="5" t="s">
        <v>25</v>
      </c>
      <c r="P2191" s="22" t="s">
        <v>26</v>
      </c>
      <c r="Q2191" s="23" t="s">
        <v>27</v>
      </c>
      <c r="R2191" s="23"/>
    </row>
    <row r="2192" spans="1:18" x14ac:dyDescent="0.3">
      <c r="A2192" t="s">
        <v>6405</v>
      </c>
      <c r="B2192" s="23" t="s">
        <v>1</v>
      </c>
      <c r="D2192" s="13" t="s">
        <v>2505</v>
      </c>
      <c r="E2192" s="22" t="s">
        <v>28</v>
      </c>
      <c r="F2192" s="25">
        <v>0.18</v>
      </c>
      <c r="G2192" s="2" t="s">
        <v>21</v>
      </c>
      <c r="H2192" s="22" t="s">
        <v>22</v>
      </c>
      <c r="I2192" s="23"/>
      <c r="J2192" s="23" t="s">
        <v>55</v>
      </c>
      <c r="K2192" s="23" t="s">
        <v>55</v>
      </c>
      <c r="L2192" s="23" t="s">
        <v>6404</v>
      </c>
      <c r="M2192" s="26">
        <v>63</v>
      </c>
      <c r="N2192" s="26">
        <v>64</v>
      </c>
      <c r="O2192" s="5" t="s">
        <v>25</v>
      </c>
      <c r="P2192" s="22" t="s">
        <v>26</v>
      </c>
      <c r="Q2192" s="23" t="s">
        <v>27</v>
      </c>
      <c r="R2192" s="23"/>
    </row>
    <row r="2193" spans="1:18" x14ac:dyDescent="0.3">
      <c r="A2193" t="s">
        <v>6403</v>
      </c>
      <c r="B2193" s="23" t="s">
        <v>1</v>
      </c>
      <c r="D2193" s="13" t="s">
        <v>2505</v>
      </c>
      <c r="E2193" s="22" t="s">
        <v>28</v>
      </c>
      <c r="F2193" s="25">
        <v>0.18</v>
      </c>
      <c r="G2193" s="2" t="s">
        <v>21</v>
      </c>
      <c r="H2193" s="22" t="s">
        <v>22</v>
      </c>
      <c r="I2193" s="23"/>
      <c r="J2193" s="23" t="s">
        <v>55</v>
      </c>
      <c r="K2193" s="23" t="s">
        <v>55</v>
      </c>
      <c r="L2193" s="23" t="s">
        <v>6402</v>
      </c>
      <c r="M2193" s="26">
        <v>63</v>
      </c>
      <c r="N2193" s="26">
        <v>64</v>
      </c>
      <c r="O2193" s="5" t="s">
        <v>25</v>
      </c>
      <c r="P2193" s="22" t="s">
        <v>26</v>
      </c>
      <c r="Q2193" s="23" t="s">
        <v>27</v>
      </c>
      <c r="R2193" s="23"/>
    </row>
    <row r="2194" spans="1:18" x14ac:dyDescent="0.3">
      <c r="A2194" t="s">
        <v>7186</v>
      </c>
      <c r="B2194" s="23" t="s">
        <v>1</v>
      </c>
      <c r="D2194" s="13" t="s">
        <v>2505</v>
      </c>
      <c r="E2194" s="22" t="s">
        <v>28</v>
      </c>
      <c r="F2194" s="25">
        <v>0.17</v>
      </c>
      <c r="G2194" s="2" t="s">
        <v>21</v>
      </c>
      <c r="H2194" s="22" t="s">
        <v>22</v>
      </c>
      <c r="I2194" s="23"/>
      <c r="J2194" s="23" t="s">
        <v>55</v>
      </c>
      <c r="K2194" s="23" t="s">
        <v>55</v>
      </c>
      <c r="L2194" s="23" t="s">
        <v>7187</v>
      </c>
      <c r="M2194" s="26">
        <v>59</v>
      </c>
      <c r="N2194" s="26">
        <v>63</v>
      </c>
      <c r="O2194" s="44" t="s">
        <v>25</v>
      </c>
      <c r="P2194" s="22" t="s">
        <v>26</v>
      </c>
      <c r="Q2194" s="23" t="s">
        <v>27</v>
      </c>
      <c r="R2194" s="23"/>
    </row>
    <row r="2195" spans="1:18" x14ac:dyDescent="0.3">
      <c r="A2195" t="s">
        <v>6401</v>
      </c>
      <c r="B2195" s="23" t="s">
        <v>1</v>
      </c>
      <c r="D2195" s="13" t="s">
        <v>2505</v>
      </c>
      <c r="E2195" s="22" t="s">
        <v>28</v>
      </c>
      <c r="F2195" s="25">
        <v>0.17</v>
      </c>
      <c r="G2195" s="2" t="s">
        <v>21</v>
      </c>
      <c r="H2195" s="22" t="s">
        <v>22</v>
      </c>
      <c r="I2195" s="23"/>
      <c r="J2195" s="23" t="s">
        <v>55</v>
      </c>
      <c r="K2195" s="23" t="s">
        <v>55</v>
      </c>
      <c r="L2195" s="23" t="s">
        <v>6400</v>
      </c>
      <c r="M2195" s="26">
        <v>63</v>
      </c>
      <c r="N2195" s="26">
        <v>64</v>
      </c>
      <c r="O2195" s="5" t="s">
        <v>25</v>
      </c>
      <c r="P2195" s="22" t="s">
        <v>26</v>
      </c>
      <c r="Q2195" s="23" t="s">
        <v>27</v>
      </c>
      <c r="R2195" s="23"/>
    </row>
    <row r="2196" spans="1:18" x14ac:dyDescent="0.3">
      <c r="A2196" t="s">
        <v>6399</v>
      </c>
      <c r="B2196" s="23" t="s">
        <v>1</v>
      </c>
      <c r="D2196" s="13" t="s">
        <v>2505</v>
      </c>
      <c r="E2196" s="22" t="s">
        <v>28</v>
      </c>
      <c r="F2196" s="25">
        <v>0.17</v>
      </c>
      <c r="G2196" s="2" t="s">
        <v>21</v>
      </c>
      <c r="H2196" s="22" t="s">
        <v>22</v>
      </c>
      <c r="I2196" s="23"/>
      <c r="J2196" s="23" t="s">
        <v>55</v>
      </c>
      <c r="K2196" s="23" t="s">
        <v>55</v>
      </c>
      <c r="L2196" s="23" t="s">
        <v>6398</v>
      </c>
      <c r="M2196" s="26">
        <v>63</v>
      </c>
      <c r="N2196" s="26">
        <v>64</v>
      </c>
      <c r="O2196" s="5" t="s">
        <v>25</v>
      </c>
      <c r="P2196" s="22" t="s">
        <v>26</v>
      </c>
      <c r="Q2196" s="23" t="s">
        <v>27</v>
      </c>
      <c r="R2196" s="23"/>
    </row>
    <row r="2197" spans="1:18" x14ac:dyDescent="0.3">
      <c r="A2197" t="s">
        <v>6397</v>
      </c>
      <c r="B2197" s="23" t="s">
        <v>1</v>
      </c>
      <c r="D2197" s="13" t="s">
        <v>2505</v>
      </c>
      <c r="E2197" s="22" t="s">
        <v>28</v>
      </c>
      <c r="F2197" s="25">
        <v>0.17</v>
      </c>
      <c r="G2197" s="2" t="s">
        <v>21</v>
      </c>
      <c r="H2197" s="22" t="s">
        <v>29</v>
      </c>
      <c r="I2197" s="23"/>
      <c r="J2197" s="23" t="s">
        <v>55</v>
      </c>
      <c r="K2197" s="23" t="s">
        <v>55</v>
      </c>
      <c r="L2197" s="23" t="s">
        <v>6396</v>
      </c>
      <c r="M2197" s="26">
        <v>63</v>
      </c>
      <c r="N2197" s="26">
        <v>64</v>
      </c>
      <c r="O2197" s="5" t="s">
        <v>25</v>
      </c>
      <c r="P2197" s="22" t="s">
        <v>26</v>
      </c>
      <c r="Q2197" s="23" t="s">
        <v>27</v>
      </c>
      <c r="R2197" s="23"/>
    </row>
    <row r="2198" spans="1:18" x14ac:dyDescent="0.3">
      <c r="A2198" t="s">
        <v>6395</v>
      </c>
      <c r="B2198" s="23" t="s">
        <v>1</v>
      </c>
      <c r="D2198" s="13" t="s">
        <v>2505</v>
      </c>
      <c r="E2198" s="22" t="s">
        <v>28</v>
      </c>
      <c r="F2198" s="25">
        <v>0.16</v>
      </c>
      <c r="G2198" s="2" t="s">
        <v>21</v>
      </c>
      <c r="H2198" s="22" t="s">
        <v>22</v>
      </c>
      <c r="I2198" s="23"/>
      <c r="J2198" s="23" t="s">
        <v>55</v>
      </c>
      <c r="K2198" s="23" t="s">
        <v>55</v>
      </c>
      <c r="L2198" s="23" t="s">
        <v>6394</v>
      </c>
      <c r="M2198" s="26">
        <v>63</v>
      </c>
      <c r="N2198" s="26">
        <v>64</v>
      </c>
      <c r="O2198" s="5" t="s">
        <v>25</v>
      </c>
      <c r="P2198" s="22" t="s">
        <v>26</v>
      </c>
      <c r="Q2198" s="23" t="s">
        <v>27</v>
      </c>
      <c r="R2198" s="23"/>
    </row>
    <row r="2199" spans="1:18" x14ac:dyDescent="0.3">
      <c r="A2199" t="s">
        <v>6393</v>
      </c>
      <c r="B2199" s="23" t="s">
        <v>1</v>
      </c>
      <c r="D2199" s="13" t="s">
        <v>2505</v>
      </c>
      <c r="E2199" s="22" t="s">
        <v>28</v>
      </c>
      <c r="F2199" s="25">
        <v>0.16</v>
      </c>
      <c r="G2199" s="2" t="s">
        <v>21</v>
      </c>
      <c r="H2199" s="22" t="s">
        <v>22</v>
      </c>
      <c r="I2199" s="23"/>
      <c r="J2199" s="23" t="s">
        <v>55</v>
      </c>
      <c r="K2199" s="23" t="s">
        <v>55</v>
      </c>
      <c r="L2199" s="23" t="s">
        <v>6392</v>
      </c>
      <c r="M2199" s="26">
        <v>63</v>
      </c>
      <c r="N2199" s="26">
        <v>64</v>
      </c>
      <c r="O2199" s="5" t="s">
        <v>25</v>
      </c>
      <c r="P2199" s="22" t="s">
        <v>26</v>
      </c>
      <c r="Q2199" s="23" t="s">
        <v>27</v>
      </c>
      <c r="R2199" s="23"/>
    </row>
    <row r="2200" spans="1:18" x14ac:dyDescent="0.3">
      <c r="A2200" t="s">
        <v>6391</v>
      </c>
      <c r="B2200" s="23" t="s">
        <v>1</v>
      </c>
      <c r="D2200" s="13" t="s">
        <v>2505</v>
      </c>
      <c r="E2200" s="22" t="s">
        <v>28</v>
      </c>
      <c r="F2200" s="25">
        <v>0.16</v>
      </c>
      <c r="G2200" s="2" t="s">
        <v>21</v>
      </c>
      <c r="H2200" s="22" t="s">
        <v>29</v>
      </c>
      <c r="I2200" s="23"/>
      <c r="J2200" s="23" t="s">
        <v>55</v>
      </c>
      <c r="K2200" s="23" t="s">
        <v>55</v>
      </c>
      <c r="L2200" s="23" t="s">
        <v>6390</v>
      </c>
      <c r="M2200" s="26">
        <v>63</v>
      </c>
      <c r="N2200" s="26">
        <v>64</v>
      </c>
      <c r="O2200" s="5" t="s">
        <v>25</v>
      </c>
      <c r="P2200" s="22" t="s">
        <v>26</v>
      </c>
      <c r="Q2200" s="23" t="s">
        <v>27</v>
      </c>
      <c r="R2200" s="23"/>
    </row>
    <row r="2201" spans="1:18" x14ac:dyDescent="0.3">
      <c r="A2201" t="s">
        <v>6389</v>
      </c>
      <c r="B2201" s="23" t="s">
        <v>1</v>
      </c>
      <c r="D2201" s="13" t="s">
        <v>2505</v>
      </c>
      <c r="E2201" s="22" t="s">
        <v>28</v>
      </c>
      <c r="F2201" s="25">
        <v>0.16</v>
      </c>
      <c r="G2201" s="2" t="s">
        <v>21</v>
      </c>
      <c r="H2201" s="22" t="s">
        <v>29</v>
      </c>
      <c r="I2201" s="23"/>
      <c r="J2201" s="23" t="s">
        <v>55</v>
      </c>
      <c r="K2201" s="23" t="s">
        <v>55</v>
      </c>
      <c r="L2201" s="23" t="s">
        <v>6388</v>
      </c>
      <c r="M2201" s="26">
        <v>63</v>
      </c>
      <c r="N2201" s="26">
        <v>64</v>
      </c>
      <c r="O2201" s="5" t="s">
        <v>25</v>
      </c>
      <c r="P2201" s="22" t="s">
        <v>26</v>
      </c>
      <c r="Q2201" s="23" t="s">
        <v>27</v>
      </c>
      <c r="R2201" s="23"/>
    </row>
    <row r="2202" spans="1:18" x14ac:dyDescent="0.3">
      <c r="A2202" t="s">
        <v>6387</v>
      </c>
      <c r="B2202" s="23" t="s">
        <v>1</v>
      </c>
      <c r="D2202" s="13" t="s">
        <v>2505</v>
      </c>
      <c r="E2202" s="22" t="s">
        <v>28</v>
      </c>
      <c r="F2202" s="25">
        <v>0.16</v>
      </c>
      <c r="G2202" s="2" t="s">
        <v>21</v>
      </c>
      <c r="H2202" s="22" t="s">
        <v>29</v>
      </c>
      <c r="I2202" s="23"/>
      <c r="J2202" s="23" t="s">
        <v>55</v>
      </c>
      <c r="K2202" s="23" t="s">
        <v>55</v>
      </c>
      <c r="L2202" s="23" t="s">
        <v>6386</v>
      </c>
      <c r="M2202" s="26">
        <v>63</v>
      </c>
      <c r="N2202" s="26">
        <v>64</v>
      </c>
      <c r="O2202" s="5" t="s">
        <v>25</v>
      </c>
      <c r="P2202" s="22" t="s">
        <v>26</v>
      </c>
      <c r="Q2202" s="23" t="s">
        <v>27</v>
      </c>
      <c r="R2202" s="23"/>
    </row>
    <row r="2203" spans="1:18" x14ac:dyDescent="0.3">
      <c r="A2203" t="s">
        <v>6385</v>
      </c>
      <c r="B2203" s="23" t="s">
        <v>1</v>
      </c>
      <c r="D2203" s="13" t="s">
        <v>2505</v>
      </c>
      <c r="E2203" s="22" t="s">
        <v>28</v>
      </c>
      <c r="F2203" s="25">
        <v>0.15</v>
      </c>
      <c r="G2203" s="2" t="s">
        <v>21</v>
      </c>
      <c r="H2203" s="22" t="s">
        <v>22</v>
      </c>
      <c r="I2203" s="23"/>
      <c r="J2203" s="23" t="s">
        <v>55</v>
      </c>
      <c r="K2203" s="23" t="s">
        <v>55</v>
      </c>
      <c r="L2203" s="23" t="s">
        <v>6384</v>
      </c>
      <c r="M2203" s="26">
        <v>63</v>
      </c>
      <c r="N2203" s="26">
        <v>64</v>
      </c>
      <c r="O2203" s="5" t="s">
        <v>25</v>
      </c>
      <c r="P2203" s="22" t="s">
        <v>26</v>
      </c>
      <c r="Q2203" s="23" t="s">
        <v>27</v>
      </c>
      <c r="R2203" s="23"/>
    </row>
    <row r="2204" spans="1:18" x14ac:dyDescent="0.3">
      <c r="A2204" t="s">
        <v>6383</v>
      </c>
      <c r="B2204" s="23" t="s">
        <v>1</v>
      </c>
      <c r="D2204" s="13" t="s">
        <v>2505</v>
      </c>
      <c r="E2204" s="22" t="s">
        <v>28</v>
      </c>
      <c r="F2204" s="25">
        <v>0.15</v>
      </c>
      <c r="G2204" s="2" t="s">
        <v>21</v>
      </c>
      <c r="H2204" s="22" t="s">
        <v>22</v>
      </c>
      <c r="I2204" s="23"/>
      <c r="J2204" s="23" t="s">
        <v>55</v>
      </c>
      <c r="K2204" s="23" t="s">
        <v>55</v>
      </c>
      <c r="L2204" s="23" t="s">
        <v>6382</v>
      </c>
      <c r="M2204" s="26">
        <v>63</v>
      </c>
      <c r="N2204" s="26">
        <v>64</v>
      </c>
      <c r="O2204" s="5" t="s">
        <v>25</v>
      </c>
      <c r="P2204" s="22" t="s">
        <v>26</v>
      </c>
      <c r="Q2204" s="23" t="s">
        <v>27</v>
      </c>
      <c r="R2204" s="23"/>
    </row>
    <row r="2205" spans="1:18" x14ac:dyDescent="0.3">
      <c r="A2205" t="s">
        <v>6381</v>
      </c>
      <c r="B2205" s="23" t="s">
        <v>1</v>
      </c>
      <c r="D2205" s="13" t="s">
        <v>2505</v>
      </c>
      <c r="E2205" s="22" t="s">
        <v>28</v>
      </c>
      <c r="F2205" s="25">
        <v>0.15</v>
      </c>
      <c r="G2205" s="2" t="s">
        <v>21</v>
      </c>
      <c r="H2205" s="22" t="s">
        <v>29</v>
      </c>
      <c r="I2205" s="23"/>
      <c r="J2205" s="23" t="s">
        <v>55</v>
      </c>
      <c r="K2205" s="23" t="s">
        <v>55</v>
      </c>
      <c r="L2205" s="23" t="s">
        <v>6380</v>
      </c>
      <c r="M2205" s="26">
        <v>63</v>
      </c>
      <c r="N2205" s="26">
        <v>64</v>
      </c>
      <c r="O2205" s="5" t="s">
        <v>25</v>
      </c>
      <c r="P2205" s="22" t="s">
        <v>26</v>
      </c>
      <c r="Q2205" s="23" t="s">
        <v>27</v>
      </c>
      <c r="R2205" s="23"/>
    </row>
    <row r="2206" spans="1:18" x14ac:dyDescent="0.3">
      <c r="A2206" t="s">
        <v>6379</v>
      </c>
      <c r="B2206" s="23" t="s">
        <v>1</v>
      </c>
      <c r="D2206" s="13" t="s">
        <v>2505</v>
      </c>
      <c r="E2206" s="22" t="s">
        <v>28</v>
      </c>
      <c r="F2206" s="25">
        <v>0.15</v>
      </c>
      <c r="G2206" s="2" t="s">
        <v>21</v>
      </c>
      <c r="H2206" s="22" t="s">
        <v>29</v>
      </c>
      <c r="I2206" s="23"/>
      <c r="J2206" s="23" t="s">
        <v>55</v>
      </c>
      <c r="K2206" s="23" t="s">
        <v>55</v>
      </c>
      <c r="L2206" s="23" t="s">
        <v>6378</v>
      </c>
      <c r="M2206" s="26">
        <v>63</v>
      </c>
      <c r="N2206" s="26">
        <v>64</v>
      </c>
      <c r="O2206" s="5" t="s">
        <v>25</v>
      </c>
      <c r="P2206" s="22" t="s">
        <v>26</v>
      </c>
      <c r="Q2206" s="23" t="s">
        <v>27</v>
      </c>
      <c r="R2206" s="23"/>
    </row>
    <row r="2207" spans="1:18" x14ac:dyDescent="0.3">
      <c r="A2207" t="s">
        <v>6377</v>
      </c>
      <c r="B2207" s="23" t="s">
        <v>1</v>
      </c>
      <c r="D2207" s="13" t="s">
        <v>2505</v>
      </c>
      <c r="E2207" s="22" t="s">
        <v>28</v>
      </c>
      <c r="F2207" s="25">
        <v>0.15</v>
      </c>
      <c r="G2207" s="2" t="s">
        <v>21</v>
      </c>
      <c r="H2207" s="22" t="s">
        <v>29</v>
      </c>
      <c r="I2207" s="23"/>
      <c r="J2207" s="23" t="s">
        <v>55</v>
      </c>
      <c r="K2207" s="23" t="s">
        <v>55</v>
      </c>
      <c r="L2207" s="23" t="s">
        <v>6376</v>
      </c>
      <c r="M2207" s="26">
        <v>63</v>
      </c>
      <c r="N2207" s="26">
        <v>64</v>
      </c>
      <c r="O2207" s="5" t="s">
        <v>25</v>
      </c>
      <c r="P2207" s="22" t="s">
        <v>26</v>
      </c>
      <c r="Q2207" s="23" t="s">
        <v>27</v>
      </c>
      <c r="R2207" s="23"/>
    </row>
    <row r="2208" spans="1:18" x14ac:dyDescent="0.3">
      <c r="A2208" t="s">
        <v>6375</v>
      </c>
      <c r="B2208" s="23" t="s">
        <v>1</v>
      </c>
      <c r="D2208" s="13" t="s">
        <v>2505</v>
      </c>
      <c r="E2208" s="22" t="s">
        <v>28</v>
      </c>
      <c r="F2208" s="25">
        <v>0.15</v>
      </c>
      <c r="G2208" s="2" t="s">
        <v>21</v>
      </c>
      <c r="H2208" s="22" t="s">
        <v>29</v>
      </c>
      <c r="I2208" s="23"/>
      <c r="J2208" s="23" t="s">
        <v>55</v>
      </c>
      <c r="K2208" s="23" t="s">
        <v>55</v>
      </c>
      <c r="L2208" s="23" t="s">
        <v>6374</v>
      </c>
      <c r="M2208" s="26">
        <v>63</v>
      </c>
      <c r="N2208" s="26">
        <v>64</v>
      </c>
      <c r="O2208" s="5" t="s">
        <v>25</v>
      </c>
      <c r="P2208" s="22" t="s">
        <v>26</v>
      </c>
      <c r="Q2208" s="23" t="s">
        <v>27</v>
      </c>
      <c r="R2208" s="23"/>
    </row>
    <row r="2209" spans="1:18" x14ac:dyDescent="0.3">
      <c r="A2209" t="s">
        <v>7822</v>
      </c>
      <c r="B2209" s="23" t="s">
        <v>1</v>
      </c>
      <c r="D2209" s="13" t="s">
        <v>2505</v>
      </c>
      <c r="E2209" s="22" t="s">
        <v>741</v>
      </c>
      <c r="F2209" s="25">
        <v>0.61</v>
      </c>
      <c r="G2209" s="2" t="s">
        <v>21</v>
      </c>
      <c r="H2209" s="22" t="s">
        <v>29</v>
      </c>
      <c r="I2209" s="23"/>
      <c r="J2209" s="23" t="s">
        <v>55</v>
      </c>
      <c r="K2209" s="23" t="s">
        <v>55</v>
      </c>
      <c r="L2209" s="23" t="s">
        <v>7823</v>
      </c>
      <c r="M2209" s="26">
        <v>63</v>
      </c>
      <c r="N2209" s="26">
        <v>65</v>
      </c>
      <c r="O2209" s="44" t="s">
        <v>25</v>
      </c>
      <c r="P2209" s="22" t="s">
        <v>26</v>
      </c>
      <c r="Q2209" s="23" t="s">
        <v>27</v>
      </c>
      <c r="R2209" s="23"/>
    </row>
    <row r="2210" spans="1:18" x14ac:dyDescent="0.3">
      <c r="A2210" t="s">
        <v>7824</v>
      </c>
      <c r="B2210" s="23" t="s">
        <v>1</v>
      </c>
      <c r="D2210" s="13" t="s">
        <v>2505</v>
      </c>
      <c r="E2210" s="22" t="s">
        <v>741</v>
      </c>
      <c r="F2210" s="25">
        <v>0.54</v>
      </c>
      <c r="G2210" s="2" t="s">
        <v>21</v>
      </c>
      <c r="H2210" s="22" t="s">
        <v>22</v>
      </c>
      <c r="I2210" s="23"/>
      <c r="J2210" s="23" t="s">
        <v>55</v>
      </c>
      <c r="K2210" s="23" t="s">
        <v>55</v>
      </c>
      <c r="L2210" s="23" t="s">
        <v>7825</v>
      </c>
      <c r="M2210" s="26">
        <v>58</v>
      </c>
      <c r="N2210" s="26">
        <v>63</v>
      </c>
      <c r="O2210" s="44" t="s">
        <v>25</v>
      </c>
      <c r="P2210" s="22" t="s">
        <v>26</v>
      </c>
      <c r="Q2210" s="23" t="s">
        <v>27</v>
      </c>
      <c r="R2210" s="23"/>
    </row>
    <row r="2211" spans="1:18" x14ac:dyDescent="0.3">
      <c r="A2211" t="s">
        <v>7826</v>
      </c>
      <c r="B2211" s="23" t="s">
        <v>1</v>
      </c>
      <c r="D2211" s="13" t="s">
        <v>2505</v>
      </c>
      <c r="E2211" s="22" t="s">
        <v>741</v>
      </c>
      <c r="F2211" s="25">
        <v>0.53</v>
      </c>
      <c r="G2211" s="2" t="s">
        <v>21</v>
      </c>
      <c r="H2211" s="22" t="s">
        <v>29</v>
      </c>
      <c r="I2211" s="23"/>
      <c r="J2211" s="23" t="s">
        <v>55</v>
      </c>
      <c r="K2211" s="23" t="s">
        <v>55</v>
      </c>
      <c r="L2211" s="23" t="s">
        <v>7827</v>
      </c>
      <c r="M2211" s="26">
        <v>58</v>
      </c>
      <c r="N2211" s="26">
        <v>63</v>
      </c>
      <c r="O2211" s="44" t="s">
        <v>25</v>
      </c>
      <c r="P2211" s="22" t="s">
        <v>26</v>
      </c>
      <c r="Q2211" s="23" t="s">
        <v>27</v>
      </c>
      <c r="R2211" s="23"/>
    </row>
    <row r="2212" spans="1:18" x14ac:dyDescent="0.3">
      <c r="A2212" t="s">
        <v>7828</v>
      </c>
      <c r="B2212" s="23" t="s">
        <v>1</v>
      </c>
      <c r="D2212" s="13" t="s">
        <v>2505</v>
      </c>
      <c r="E2212" s="22" t="s">
        <v>741</v>
      </c>
      <c r="F2212" s="25">
        <v>0.52</v>
      </c>
      <c r="G2212" s="2" t="s">
        <v>21</v>
      </c>
      <c r="H2212" s="22" t="s">
        <v>53</v>
      </c>
      <c r="I2212" s="23"/>
      <c r="J2212" s="23" t="s">
        <v>55</v>
      </c>
      <c r="K2212" s="23" t="s">
        <v>55</v>
      </c>
      <c r="L2212" s="23" t="s">
        <v>7829</v>
      </c>
      <c r="M2212" s="26">
        <v>57</v>
      </c>
      <c r="N2212" s="26">
        <v>64</v>
      </c>
      <c r="O2212" s="44" t="s">
        <v>25</v>
      </c>
      <c r="P2212" s="22" t="s">
        <v>26</v>
      </c>
      <c r="Q2212" s="23" t="s">
        <v>27</v>
      </c>
      <c r="R2212" s="23"/>
    </row>
    <row r="2213" spans="1:18" x14ac:dyDescent="0.3">
      <c r="A2213" t="s">
        <v>7725</v>
      </c>
      <c r="B2213" s="23" t="s">
        <v>1</v>
      </c>
      <c r="D2213" s="13" t="s">
        <v>2505</v>
      </c>
      <c r="E2213" s="22" t="s">
        <v>6082</v>
      </c>
      <c r="F2213" s="25">
        <v>0.61</v>
      </c>
      <c r="G2213" s="2" t="s">
        <v>21</v>
      </c>
      <c r="H2213" s="22" t="s">
        <v>29</v>
      </c>
      <c r="I2213" s="23"/>
      <c r="J2213" s="23" t="s">
        <v>55</v>
      </c>
      <c r="K2213" s="23" t="s">
        <v>55</v>
      </c>
      <c r="L2213" s="23" t="s">
        <v>7726</v>
      </c>
      <c r="M2213" s="26">
        <v>59.5</v>
      </c>
      <c r="N2213" s="26">
        <v>64</v>
      </c>
      <c r="O2213" s="44" t="s">
        <v>25</v>
      </c>
      <c r="P2213" s="22" t="s">
        <v>26</v>
      </c>
      <c r="Q2213" s="23" t="s">
        <v>27</v>
      </c>
      <c r="R2213" s="23"/>
    </row>
    <row r="2214" spans="1:18" x14ac:dyDescent="0.3">
      <c r="A2214" t="s">
        <v>5921</v>
      </c>
      <c r="B2214" s="23" t="s">
        <v>1</v>
      </c>
      <c r="D2214" s="13" t="s">
        <v>2505</v>
      </c>
      <c r="E2214" s="22" t="s">
        <v>6082</v>
      </c>
      <c r="F2214" s="25">
        <v>0.53</v>
      </c>
      <c r="G2214" s="2" t="s">
        <v>21</v>
      </c>
      <c r="H2214" s="22" t="s">
        <v>22</v>
      </c>
      <c r="I2214" s="23"/>
      <c r="J2214" s="23" t="s">
        <v>55</v>
      </c>
      <c r="K2214" s="23" t="s">
        <v>55</v>
      </c>
      <c r="L2214" s="23" t="s">
        <v>5922</v>
      </c>
      <c r="M2214" s="26">
        <v>62</v>
      </c>
      <c r="N2214" s="26">
        <v>64</v>
      </c>
      <c r="O2214" s="5" t="s">
        <v>25</v>
      </c>
      <c r="P2214" s="22" t="s">
        <v>26</v>
      </c>
      <c r="Q2214" s="23" t="s">
        <v>27</v>
      </c>
      <c r="R2214" s="23"/>
    </row>
    <row r="2215" spans="1:18" x14ac:dyDescent="0.3">
      <c r="A2215" t="s">
        <v>7727</v>
      </c>
      <c r="B2215" s="23" t="s">
        <v>1</v>
      </c>
      <c r="D2215" s="13" t="s">
        <v>2505</v>
      </c>
      <c r="E2215" s="22" t="s">
        <v>6082</v>
      </c>
      <c r="F2215" s="25">
        <v>0.53</v>
      </c>
      <c r="G2215" s="2" t="s">
        <v>21</v>
      </c>
      <c r="H2215" s="22" t="s">
        <v>29</v>
      </c>
      <c r="I2215" s="23"/>
      <c r="J2215" s="23" t="s">
        <v>55</v>
      </c>
      <c r="K2215" s="23" t="s">
        <v>55</v>
      </c>
      <c r="L2215" s="23" t="s">
        <v>7728</v>
      </c>
      <c r="M2215" s="26">
        <v>59</v>
      </c>
      <c r="N2215" s="26">
        <v>64</v>
      </c>
      <c r="O2215" s="44" t="s">
        <v>25</v>
      </c>
      <c r="P2215" s="22" t="s">
        <v>26</v>
      </c>
      <c r="Q2215" s="23" t="s">
        <v>27</v>
      </c>
      <c r="R2215" s="23"/>
    </row>
    <row r="2216" spans="1:18" x14ac:dyDescent="0.3">
      <c r="A2216" t="s">
        <v>5923</v>
      </c>
      <c r="B2216" s="23" t="s">
        <v>1</v>
      </c>
      <c r="D2216" s="13" t="s">
        <v>2505</v>
      </c>
      <c r="E2216" s="22" t="s">
        <v>6082</v>
      </c>
      <c r="F2216" s="25">
        <v>0.52</v>
      </c>
      <c r="G2216" s="2" t="s">
        <v>21</v>
      </c>
      <c r="H2216" s="22" t="s">
        <v>29</v>
      </c>
      <c r="I2216" s="23"/>
      <c r="J2216" s="23" t="s">
        <v>55</v>
      </c>
      <c r="K2216" s="23" t="s">
        <v>55</v>
      </c>
      <c r="L2216" s="23" t="s">
        <v>5924</v>
      </c>
      <c r="M2216" s="26">
        <v>62</v>
      </c>
      <c r="N2216" s="26">
        <v>64</v>
      </c>
      <c r="O2216" s="5" t="s">
        <v>25</v>
      </c>
      <c r="P2216" s="22" t="s">
        <v>26</v>
      </c>
      <c r="Q2216" s="23" t="s">
        <v>27</v>
      </c>
      <c r="R2216" s="23"/>
    </row>
    <row r="2217" spans="1:18" x14ac:dyDescent="0.3">
      <c r="A2217" t="s">
        <v>7729</v>
      </c>
      <c r="B2217" s="23" t="s">
        <v>1</v>
      </c>
      <c r="D2217" s="13" t="s">
        <v>2505</v>
      </c>
      <c r="E2217" s="22" t="s">
        <v>6082</v>
      </c>
      <c r="F2217" s="25">
        <v>0.51</v>
      </c>
      <c r="G2217" s="2" t="s">
        <v>21</v>
      </c>
      <c r="H2217" s="22" t="s">
        <v>53</v>
      </c>
      <c r="I2217" s="23"/>
      <c r="J2217" s="23" t="s">
        <v>55</v>
      </c>
      <c r="K2217" s="23" t="s">
        <v>55</v>
      </c>
      <c r="L2217" s="23" t="s">
        <v>7730</v>
      </c>
      <c r="M2217" s="26">
        <v>58</v>
      </c>
      <c r="N2217" s="26">
        <v>64</v>
      </c>
      <c r="O2217" s="44" t="s">
        <v>25</v>
      </c>
      <c r="P2217" s="22" t="s">
        <v>26</v>
      </c>
      <c r="Q2217" s="23" t="s">
        <v>27</v>
      </c>
      <c r="R2217" s="23"/>
    </row>
    <row r="2218" spans="1:18" x14ac:dyDescent="0.3">
      <c r="A2218" t="s">
        <v>7731</v>
      </c>
      <c r="B2218" s="23" t="s">
        <v>1</v>
      </c>
      <c r="D2218" s="13" t="s">
        <v>2505</v>
      </c>
      <c r="E2218" s="22" t="s">
        <v>6082</v>
      </c>
      <c r="F2218" s="25">
        <v>0.51</v>
      </c>
      <c r="G2218" s="2" t="s">
        <v>21</v>
      </c>
      <c r="H2218" s="22" t="s">
        <v>53</v>
      </c>
      <c r="I2218" s="23"/>
      <c r="J2218" s="23" t="s">
        <v>55</v>
      </c>
      <c r="K2218" s="23" t="s">
        <v>55</v>
      </c>
      <c r="L2218" s="23" t="s">
        <v>7732</v>
      </c>
      <c r="M2218" s="26">
        <v>59</v>
      </c>
      <c r="N2218" s="26">
        <v>64</v>
      </c>
      <c r="O2218" s="44" t="s">
        <v>25</v>
      </c>
      <c r="P2218" s="22" t="s">
        <v>26</v>
      </c>
      <c r="Q2218" s="23" t="s">
        <v>27</v>
      </c>
      <c r="R2218" s="23"/>
    </row>
    <row r="2219" spans="1:18" x14ac:dyDescent="0.3">
      <c r="A2219" t="s">
        <v>7144</v>
      </c>
      <c r="B2219" s="23" t="s">
        <v>1</v>
      </c>
      <c r="D2219" s="13" t="s">
        <v>2505</v>
      </c>
      <c r="E2219" s="22" t="s">
        <v>6082</v>
      </c>
      <c r="F2219" s="25">
        <v>0.49</v>
      </c>
      <c r="G2219" s="2" t="s">
        <v>21</v>
      </c>
      <c r="H2219" s="22" t="s">
        <v>22</v>
      </c>
      <c r="I2219" s="23"/>
      <c r="J2219" s="23" t="s">
        <v>55</v>
      </c>
      <c r="K2219" s="23" t="s">
        <v>55</v>
      </c>
      <c r="L2219" s="23" t="s">
        <v>7145</v>
      </c>
      <c r="M2219" s="26">
        <v>59</v>
      </c>
      <c r="N2219" s="26">
        <v>63</v>
      </c>
      <c r="O2219" s="44" t="s">
        <v>25</v>
      </c>
      <c r="P2219" s="22" t="s">
        <v>26</v>
      </c>
      <c r="Q2219" s="23" t="s">
        <v>27</v>
      </c>
      <c r="R2219" s="23"/>
    </row>
    <row r="2220" spans="1:18" x14ac:dyDescent="0.3">
      <c r="A2220" t="s">
        <v>5925</v>
      </c>
      <c r="B2220" s="23" t="s">
        <v>6550</v>
      </c>
      <c r="D2220" s="13" t="s">
        <v>2505</v>
      </c>
      <c r="E2220" s="22" t="s">
        <v>6082</v>
      </c>
      <c r="F2220" s="25">
        <v>0.47</v>
      </c>
      <c r="G2220" s="2" t="s">
        <v>21</v>
      </c>
      <c r="H2220" s="22" t="s">
        <v>22</v>
      </c>
      <c r="I2220" s="23"/>
      <c r="J2220" s="23" t="s">
        <v>55</v>
      </c>
      <c r="K2220" s="23" t="s">
        <v>55</v>
      </c>
      <c r="L2220" s="23" t="s">
        <v>5926</v>
      </c>
      <c r="M2220" s="26">
        <v>62</v>
      </c>
      <c r="N2220" s="26">
        <v>64</v>
      </c>
      <c r="O2220" s="5" t="s">
        <v>25</v>
      </c>
      <c r="P2220" s="22" t="s">
        <v>26</v>
      </c>
      <c r="Q2220" s="23" t="s">
        <v>27</v>
      </c>
      <c r="R2220" s="23"/>
    </row>
    <row r="2221" spans="1:18" x14ac:dyDescent="0.3">
      <c r="A2221" t="s">
        <v>5927</v>
      </c>
      <c r="B2221" s="23" t="s">
        <v>1</v>
      </c>
      <c r="D2221" s="13" t="s">
        <v>2505</v>
      </c>
      <c r="E2221" s="22" t="s">
        <v>6082</v>
      </c>
      <c r="F2221" s="25">
        <v>0.47</v>
      </c>
      <c r="G2221" s="2" t="s">
        <v>21</v>
      </c>
      <c r="H2221" s="22" t="s">
        <v>22</v>
      </c>
      <c r="I2221" s="23"/>
      <c r="J2221" s="23" t="s">
        <v>55</v>
      </c>
      <c r="K2221" s="23" t="s">
        <v>55</v>
      </c>
      <c r="L2221" s="23" t="s">
        <v>5928</v>
      </c>
      <c r="M2221" s="26">
        <v>62</v>
      </c>
      <c r="N2221" s="26">
        <v>64</v>
      </c>
      <c r="O2221" s="5" t="s">
        <v>25</v>
      </c>
      <c r="P2221" s="22" t="s">
        <v>26</v>
      </c>
      <c r="Q2221" s="23" t="s">
        <v>27</v>
      </c>
      <c r="R2221" s="23"/>
    </row>
    <row r="2222" spans="1:18" x14ac:dyDescent="0.3">
      <c r="A2222" t="s">
        <v>7733</v>
      </c>
      <c r="B2222" s="23" t="s">
        <v>1</v>
      </c>
      <c r="D2222" s="13" t="s">
        <v>2505</v>
      </c>
      <c r="E2222" s="22" t="s">
        <v>6082</v>
      </c>
      <c r="F2222" s="25">
        <v>0.47</v>
      </c>
      <c r="G2222" s="2" t="s">
        <v>21</v>
      </c>
      <c r="H2222" s="22" t="s">
        <v>29</v>
      </c>
      <c r="I2222" s="23"/>
      <c r="J2222" s="23" t="s">
        <v>55</v>
      </c>
      <c r="K2222" s="23" t="s">
        <v>55</v>
      </c>
      <c r="L2222" s="23" t="s">
        <v>7734</v>
      </c>
      <c r="M2222" s="26">
        <v>56.5</v>
      </c>
      <c r="N2222" s="26">
        <v>64</v>
      </c>
      <c r="O2222" s="44" t="s">
        <v>25</v>
      </c>
      <c r="P2222" s="22" t="s">
        <v>26</v>
      </c>
      <c r="Q2222" s="23" t="s">
        <v>27</v>
      </c>
      <c r="R2222" s="23"/>
    </row>
    <row r="2223" spans="1:18" x14ac:dyDescent="0.3">
      <c r="A2223" t="s">
        <v>7146</v>
      </c>
      <c r="B2223" s="23" t="s">
        <v>6550</v>
      </c>
      <c r="D2223" s="13" t="s">
        <v>2505</v>
      </c>
      <c r="E2223" s="22" t="s">
        <v>6082</v>
      </c>
      <c r="F2223" s="25">
        <v>0.46</v>
      </c>
      <c r="G2223" s="2" t="s">
        <v>21</v>
      </c>
      <c r="H2223" s="22" t="s">
        <v>29</v>
      </c>
      <c r="I2223" s="23"/>
      <c r="J2223" s="23" t="s">
        <v>55</v>
      </c>
      <c r="K2223" s="23" t="s">
        <v>55</v>
      </c>
      <c r="L2223" s="23" t="s">
        <v>7147</v>
      </c>
      <c r="M2223" s="26">
        <v>63</v>
      </c>
      <c r="N2223" s="26">
        <v>62</v>
      </c>
      <c r="O2223" s="44" t="s">
        <v>25</v>
      </c>
      <c r="P2223" s="22" t="s">
        <v>26</v>
      </c>
      <c r="Q2223" s="23" t="s">
        <v>27</v>
      </c>
      <c r="R2223" s="23"/>
    </row>
    <row r="2224" spans="1:18" x14ac:dyDescent="0.3">
      <c r="A2224" t="s">
        <v>5929</v>
      </c>
      <c r="B2224" s="23" t="s">
        <v>6550</v>
      </c>
      <c r="D2224" s="13" t="s">
        <v>2505</v>
      </c>
      <c r="E2224" s="22" t="s">
        <v>6082</v>
      </c>
      <c r="F2224" s="25">
        <v>0.45</v>
      </c>
      <c r="G2224" s="2" t="s">
        <v>21</v>
      </c>
      <c r="H2224" s="22" t="s">
        <v>22</v>
      </c>
      <c r="I2224" s="23"/>
      <c r="J2224" s="23" t="s">
        <v>55</v>
      </c>
      <c r="K2224" s="23" t="s">
        <v>55</v>
      </c>
      <c r="L2224" s="23" t="s">
        <v>5930</v>
      </c>
      <c r="M2224" s="26">
        <v>62</v>
      </c>
      <c r="N2224" s="26">
        <v>64</v>
      </c>
      <c r="O2224" s="5" t="s">
        <v>25</v>
      </c>
      <c r="P2224" s="22" t="s">
        <v>26</v>
      </c>
      <c r="Q2224" s="23" t="s">
        <v>27</v>
      </c>
      <c r="R2224" s="23"/>
    </row>
    <row r="2225" spans="1:18" x14ac:dyDescent="0.3">
      <c r="A2225" t="s">
        <v>5172</v>
      </c>
      <c r="B2225" s="23" t="s">
        <v>1</v>
      </c>
      <c r="D2225" s="13" t="s">
        <v>2505</v>
      </c>
      <c r="E2225" s="22" t="s">
        <v>6082</v>
      </c>
      <c r="F2225" s="25">
        <v>0.45</v>
      </c>
      <c r="G2225" s="2" t="s">
        <v>21</v>
      </c>
      <c r="H2225" s="22" t="s">
        <v>29</v>
      </c>
      <c r="I2225" s="23"/>
      <c r="J2225" s="23"/>
      <c r="K2225" s="23"/>
      <c r="L2225" s="23" t="s">
        <v>5173</v>
      </c>
      <c r="M2225" s="26">
        <v>62</v>
      </c>
      <c r="N2225" s="26">
        <v>60</v>
      </c>
      <c r="O2225" s="5" t="s">
        <v>25</v>
      </c>
      <c r="P2225" s="22" t="s">
        <v>26</v>
      </c>
      <c r="Q2225" s="23" t="s">
        <v>27</v>
      </c>
      <c r="R2225" s="23"/>
    </row>
    <row r="2226" spans="1:18" x14ac:dyDescent="0.3">
      <c r="A2226" t="s">
        <v>7111</v>
      </c>
      <c r="B2226" s="23" t="s">
        <v>1</v>
      </c>
      <c r="D2226" s="13" t="s">
        <v>2505</v>
      </c>
      <c r="E2226" s="22" t="s">
        <v>6082</v>
      </c>
      <c r="F2226" s="25">
        <v>0.45</v>
      </c>
      <c r="G2226" s="2" t="s">
        <v>21</v>
      </c>
      <c r="H2226" s="22" t="s">
        <v>29</v>
      </c>
      <c r="I2226" s="23"/>
      <c r="J2226" s="23" t="s">
        <v>23</v>
      </c>
      <c r="K2226" s="23" t="s">
        <v>23</v>
      </c>
      <c r="L2226" s="23" t="s">
        <v>7110</v>
      </c>
      <c r="M2226" s="26">
        <v>60</v>
      </c>
      <c r="N2226" s="26">
        <v>64</v>
      </c>
      <c r="O2226" s="44" t="s">
        <v>25</v>
      </c>
      <c r="P2226" s="22" t="s">
        <v>26</v>
      </c>
      <c r="Q2226" s="23" t="s">
        <v>27</v>
      </c>
      <c r="R2226" s="23"/>
    </row>
    <row r="2227" spans="1:18" x14ac:dyDescent="0.3">
      <c r="A2227" t="s">
        <v>7148</v>
      </c>
      <c r="B2227" s="23" t="s">
        <v>1</v>
      </c>
      <c r="D2227" s="13" t="s">
        <v>2505</v>
      </c>
      <c r="E2227" s="22" t="s">
        <v>6082</v>
      </c>
      <c r="F2227" s="25">
        <v>0.44</v>
      </c>
      <c r="G2227" s="2" t="s">
        <v>21</v>
      </c>
      <c r="H2227" s="22" t="s">
        <v>22</v>
      </c>
      <c r="I2227" s="23"/>
      <c r="J2227" s="23" t="s">
        <v>55</v>
      </c>
      <c r="K2227" s="23" t="s">
        <v>55</v>
      </c>
      <c r="L2227" s="23" t="s">
        <v>7149</v>
      </c>
      <c r="M2227" s="26">
        <v>60</v>
      </c>
      <c r="N2227" s="26">
        <v>63</v>
      </c>
      <c r="O2227" s="44" t="s">
        <v>25</v>
      </c>
      <c r="P2227" s="22" t="s">
        <v>26</v>
      </c>
      <c r="Q2227" s="23" t="s">
        <v>27</v>
      </c>
      <c r="R2227" s="23"/>
    </row>
    <row r="2228" spans="1:18" x14ac:dyDescent="0.3">
      <c r="A2228" t="s">
        <v>7150</v>
      </c>
      <c r="B2228" s="23" t="s">
        <v>6550</v>
      </c>
      <c r="D2228" s="13" t="s">
        <v>2505</v>
      </c>
      <c r="E2228" s="22" t="s">
        <v>6082</v>
      </c>
      <c r="F2228" s="25">
        <v>0.43</v>
      </c>
      <c r="G2228" s="2" t="s">
        <v>21</v>
      </c>
      <c r="H2228" s="22" t="s">
        <v>29</v>
      </c>
      <c r="I2228" s="23"/>
      <c r="J2228" s="23" t="s">
        <v>55</v>
      </c>
      <c r="K2228" s="23" t="s">
        <v>55</v>
      </c>
      <c r="L2228" s="23" t="s">
        <v>7151</v>
      </c>
      <c r="M2228" s="26">
        <v>59</v>
      </c>
      <c r="N2228" s="26">
        <v>63</v>
      </c>
      <c r="O2228" s="44" t="s">
        <v>25</v>
      </c>
      <c r="P2228" s="22" t="s">
        <v>26</v>
      </c>
      <c r="Q2228" s="23" t="s">
        <v>27</v>
      </c>
      <c r="R2228" s="23"/>
    </row>
    <row r="2229" spans="1:18" x14ac:dyDescent="0.3">
      <c r="A2229" t="s">
        <v>5931</v>
      </c>
      <c r="B2229" s="23" t="s">
        <v>1</v>
      </c>
      <c r="D2229" s="13" t="s">
        <v>2505</v>
      </c>
      <c r="E2229" s="22" t="s">
        <v>6082</v>
      </c>
      <c r="F2229" s="25">
        <v>0.42</v>
      </c>
      <c r="G2229" s="2" t="s">
        <v>21</v>
      </c>
      <c r="H2229" s="22" t="s">
        <v>22</v>
      </c>
      <c r="I2229" s="23"/>
      <c r="J2229" s="23" t="s">
        <v>55</v>
      </c>
      <c r="K2229" s="23" t="s">
        <v>55</v>
      </c>
      <c r="L2229" s="23" t="s">
        <v>5932</v>
      </c>
      <c r="M2229" s="26">
        <v>62</v>
      </c>
      <c r="N2229" s="26">
        <v>64</v>
      </c>
      <c r="O2229" s="5" t="s">
        <v>25</v>
      </c>
      <c r="P2229" s="22" t="s">
        <v>26</v>
      </c>
      <c r="Q2229" s="23" t="s">
        <v>27</v>
      </c>
      <c r="R2229" s="23"/>
    </row>
    <row r="2230" spans="1:18" x14ac:dyDescent="0.3">
      <c r="A2230" t="s">
        <v>7152</v>
      </c>
      <c r="B2230" s="23" t="s">
        <v>1</v>
      </c>
      <c r="D2230" s="13" t="s">
        <v>2505</v>
      </c>
      <c r="E2230" s="22" t="s">
        <v>6082</v>
      </c>
      <c r="F2230" s="25">
        <v>0.39</v>
      </c>
      <c r="G2230" s="2" t="s">
        <v>21</v>
      </c>
      <c r="H2230" s="22" t="s">
        <v>22</v>
      </c>
      <c r="I2230" s="23"/>
      <c r="J2230" s="23" t="s">
        <v>55</v>
      </c>
      <c r="K2230" s="23" t="s">
        <v>55</v>
      </c>
      <c r="L2230" s="23" t="s">
        <v>7153</v>
      </c>
      <c r="M2230" s="26">
        <v>59</v>
      </c>
      <c r="N2230" s="26">
        <v>63</v>
      </c>
      <c r="O2230" s="44" t="s">
        <v>25</v>
      </c>
      <c r="P2230" s="22" t="s">
        <v>26</v>
      </c>
      <c r="Q2230" s="23" t="s">
        <v>27</v>
      </c>
      <c r="R2230" s="23"/>
    </row>
    <row r="2231" spans="1:18" x14ac:dyDescent="0.3">
      <c r="A2231" t="s">
        <v>5507</v>
      </c>
      <c r="B2231" s="23" t="s">
        <v>6550</v>
      </c>
      <c r="D2231" s="13" t="s">
        <v>2505</v>
      </c>
      <c r="E2231" s="22" t="s">
        <v>6082</v>
      </c>
      <c r="F2231" s="25">
        <v>0.38</v>
      </c>
      <c r="G2231" s="2" t="s">
        <v>21</v>
      </c>
      <c r="H2231" s="22" t="s">
        <v>29</v>
      </c>
      <c r="I2231" s="23"/>
      <c r="J2231" s="23" t="s">
        <v>23</v>
      </c>
      <c r="K2231" s="23" t="s">
        <v>23</v>
      </c>
      <c r="L2231" s="23" t="s">
        <v>5508</v>
      </c>
      <c r="M2231" s="26">
        <v>61</v>
      </c>
      <c r="N2231" s="26">
        <v>64</v>
      </c>
      <c r="O2231" s="5" t="s">
        <v>25</v>
      </c>
      <c r="P2231" s="22" t="s">
        <v>26</v>
      </c>
      <c r="Q2231" s="23" t="s">
        <v>27</v>
      </c>
      <c r="R2231" s="23"/>
    </row>
    <row r="2232" spans="1:18" x14ac:dyDescent="0.3">
      <c r="A2232" t="s">
        <v>6069</v>
      </c>
      <c r="B2232" s="23" t="s">
        <v>1</v>
      </c>
      <c r="D2232" s="13" t="s">
        <v>2505</v>
      </c>
      <c r="E2232" s="22" t="s">
        <v>6082</v>
      </c>
      <c r="F2232" s="25">
        <v>0.38</v>
      </c>
      <c r="G2232" s="2" t="s">
        <v>21</v>
      </c>
      <c r="H2232" s="22" t="s">
        <v>29</v>
      </c>
      <c r="I2232" s="23"/>
      <c r="J2232" s="23" t="s">
        <v>55</v>
      </c>
      <c r="K2232" s="23" t="s">
        <v>55</v>
      </c>
      <c r="L2232" s="23" t="s">
        <v>6068</v>
      </c>
      <c r="M2232" s="26">
        <v>62</v>
      </c>
      <c r="N2232" s="26">
        <v>64</v>
      </c>
      <c r="O2232" s="5" t="s">
        <v>25</v>
      </c>
      <c r="P2232" s="22" t="s">
        <v>26</v>
      </c>
      <c r="Q2232" s="23" t="s">
        <v>27</v>
      </c>
      <c r="R2232" s="23"/>
    </row>
    <row r="2233" spans="1:18" x14ac:dyDescent="0.3">
      <c r="A2233" t="s">
        <v>7109</v>
      </c>
      <c r="B2233" s="23" t="s">
        <v>6550</v>
      </c>
      <c r="D2233" s="13" t="s">
        <v>2505</v>
      </c>
      <c r="E2233" s="22" t="s">
        <v>6082</v>
      </c>
      <c r="F2233" s="25">
        <v>0.38</v>
      </c>
      <c r="G2233" s="2" t="s">
        <v>21</v>
      </c>
      <c r="H2233" s="22" t="s">
        <v>29</v>
      </c>
      <c r="I2233" s="23"/>
      <c r="J2233" s="23" t="s">
        <v>23</v>
      </c>
      <c r="K2233" s="23" t="s">
        <v>23</v>
      </c>
      <c r="L2233" s="23" t="s">
        <v>7108</v>
      </c>
      <c r="M2233" s="26">
        <v>57</v>
      </c>
      <c r="N2233" s="26">
        <v>64</v>
      </c>
      <c r="O2233" s="44" t="s">
        <v>25</v>
      </c>
      <c r="P2233" s="22" t="s">
        <v>26</v>
      </c>
      <c r="Q2233" s="23" t="s">
        <v>27</v>
      </c>
      <c r="R2233" s="23"/>
    </row>
    <row r="2234" spans="1:18" x14ac:dyDescent="0.3">
      <c r="A2234" t="s">
        <v>5933</v>
      </c>
      <c r="B2234" s="23" t="s">
        <v>1</v>
      </c>
      <c r="D2234" s="13" t="s">
        <v>2505</v>
      </c>
      <c r="E2234" s="22" t="s">
        <v>6082</v>
      </c>
      <c r="F2234" s="25">
        <v>0.37</v>
      </c>
      <c r="G2234" s="2" t="s">
        <v>21</v>
      </c>
      <c r="H2234" s="22" t="s">
        <v>29</v>
      </c>
      <c r="I2234" s="23"/>
      <c r="J2234" s="23" t="s">
        <v>55</v>
      </c>
      <c r="K2234" s="23" t="s">
        <v>55</v>
      </c>
      <c r="L2234" s="23" t="s">
        <v>5934</v>
      </c>
      <c r="M2234" s="26">
        <v>62</v>
      </c>
      <c r="N2234" s="26">
        <v>64</v>
      </c>
      <c r="O2234" s="5" t="s">
        <v>25</v>
      </c>
      <c r="P2234" s="22" t="s">
        <v>26</v>
      </c>
      <c r="Q2234" s="23" t="s">
        <v>27</v>
      </c>
      <c r="R2234" s="23"/>
    </row>
    <row r="2235" spans="1:18" x14ac:dyDescent="0.3">
      <c r="A2235" t="s">
        <v>5935</v>
      </c>
      <c r="B2235" s="23" t="s">
        <v>1</v>
      </c>
      <c r="D2235" s="13" t="s">
        <v>2505</v>
      </c>
      <c r="E2235" s="22" t="s">
        <v>6082</v>
      </c>
      <c r="F2235" s="25">
        <v>0.36</v>
      </c>
      <c r="G2235" s="2" t="s">
        <v>21</v>
      </c>
      <c r="H2235" s="22" t="s">
        <v>29</v>
      </c>
      <c r="I2235" s="23"/>
      <c r="J2235" s="23" t="s">
        <v>55</v>
      </c>
      <c r="K2235" s="23" t="s">
        <v>55</v>
      </c>
      <c r="L2235" s="23" t="s">
        <v>5936</v>
      </c>
      <c r="M2235" s="26">
        <v>62</v>
      </c>
      <c r="N2235" s="26">
        <v>64</v>
      </c>
      <c r="O2235" s="5" t="s">
        <v>25</v>
      </c>
      <c r="P2235" s="22" t="s">
        <v>26</v>
      </c>
      <c r="Q2235" s="23" t="s">
        <v>27</v>
      </c>
      <c r="R2235" s="23"/>
    </row>
    <row r="2236" spans="1:18" x14ac:dyDescent="0.3">
      <c r="A2236" t="s">
        <v>7154</v>
      </c>
      <c r="B2236" s="23" t="s">
        <v>6550</v>
      </c>
      <c r="D2236" s="13" t="s">
        <v>2505</v>
      </c>
      <c r="E2236" s="22" t="s">
        <v>6082</v>
      </c>
      <c r="F2236" s="25">
        <v>0.36</v>
      </c>
      <c r="G2236" s="2" t="s">
        <v>21</v>
      </c>
      <c r="H2236" s="22" t="s">
        <v>29</v>
      </c>
      <c r="I2236" s="23"/>
      <c r="J2236" s="23" t="s">
        <v>55</v>
      </c>
      <c r="K2236" s="23" t="s">
        <v>55</v>
      </c>
      <c r="L2236" s="23" t="s">
        <v>7155</v>
      </c>
      <c r="M2236" s="26">
        <v>60</v>
      </c>
      <c r="N2236" s="26">
        <v>63</v>
      </c>
      <c r="O2236" s="44" t="s">
        <v>25</v>
      </c>
      <c r="P2236" s="22" t="s">
        <v>26</v>
      </c>
      <c r="Q2236" s="23" t="s">
        <v>27</v>
      </c>
      <c r="R2236" s="23"/>
    </row>
    <row r="2237" spans="1:18" x14ac:dyDescent="0.3">
      <c r="A2237" t="s">
        <v>6132</v>
      </c>
      <c r="B2237" s="23" t="s">
        <v>6550</v>
      </c>
      <c r="D2237" s="13" t="s">
        <v>2505</v>
      </c>
      <c r="E2237" s="22" t="s">
        <v>6082</v>
      </c>
      <c r="F2237" s="25">
        <v>0.34</v>
      </c>
      <c r="G2237" s="2" t="s">
        <v>21</v>
      </c>
      <c r="H2237" s="22" t="s">
        <v>29</v>
      </c>
      <c r="I2237" s="23"/>
      <c r="J2237" s="23" t="s">
        <v>55</v>
      </c>
      <c r="K2237" s="23" t="s">
        <v>55</v>
      </c>
      <c r="L2237" s="23" t="s">
        <v>6131</v>
      </c>
      <c r="M2237" s="26">
        <v>62</v>
      </c>
      <c r="N2237" s="26">
        <v>64</v>
      </c>
      <c r="O2237" s="5" t="s">
        <v>25</v>
      </c>
      <c r="P2237" s="22" t="s">
        <v>26</v>
      </c>
      <c r="Q2237" s="23" t="s">
        <v>27</v>
      </c>
      <c r="R2237" s="23"/>
    </row>
    <row r="2238" spans="1:18" x14ac:dyDescent="0.3">
      <c r="A2238" t="s">
        <v>7156</v>
      </c>
      <c r="B2238" s="23" t="s">
        <v>6550</v>
      </c>
      <c r="D2238" s="13" t="s">
        <v>2505</v>
      </c>
      <c r="E2238" s="22" t="s">
        <v>6082</v>
      </c>
      <c r="F2238" s="25">
        <v>0.34</v>
      </c>
      <c r="G2238" s="2" t="s">
        <v>21</v>
      </c>
      <c r="H2238" s="22" t="s">
        <v>29</v>
      </c>
      <c r="I2238" s="23"/>
      <c r="J2238" s="23" t="s">
        <v>55</v>
      </c>
      <c r="K2238" s="23" t="s">
        <v>55</v>
      </c>
      <c r="L2238" s="23" t="s">
        <v>7157</v>
      </c>
      <c r="M2238" s="26">
        <v>54</v>
      </c>
      <c r="N2238" s="26">
        <v>61</v>
      </c>
      <c r="O2238" s="44" t="s">
        <v>25</v>
      </c>
      <c r="P2238" s="22" t="s">
        <v>26</v>
      </c>
      <c r="Q2238" s="23" t="s">
        <v>27</v>
      </c>
      <c r="R2238" s="23"/>
    </row>
    <row r="2239" spans="1:18" x14ac:dyDescent="0.3">
      <c r="A2239" t="s">
        <v>7735</v>
      </c>
      <c r="B2239" s="23" t="s">
        <v>1</v>
      </c>
      <c r="D2239" s="13" t="s">
        <v>2505</v>
      </c>
      <c r="E2239" s="22" t="s">
        <v>6082</v>
      </c>
      <c r="F2239" s="25">
        <v>0.34</v>
      </c>
      <c r="G2239" s="2" t="s">
        <v>21</v>
      </c>
      <c r="H2239" s="22" t="s">
        <v>29</v>
      </c>
      <c r="I2239" s="23"/>
      <c r="J2239" s="23" t="s">
        <v>55</v>
      </c>
      <c r="K2239" s="23" t="s">
        <v>55</v>
      </c>
      <c r="L2239" s="23" t="s">
        <v>7736</v>
      </c>
      <c r="M2239" s="26">
        <v>65</v>
      </c>
      <c r="N2239" s="26">
        <v>64</v>
      </c>
      <c r="O2239" s="44" t="s">
        <v>25</v>
      </c>
      <c r="P2239" s="22" t="s">
        <v>26</v>
      </c>
      <c r="Q2239" s="23" t="s">
        <v>27</v>
      </c>
      <c r="R2239" s="23"/>
    </row>
    <row r="2240" spans="1:18" x14ac:dyDescent="0.3">
      <c r="A2240" t="s">
        <v>5937</v>
      </c>
      <c r="B2240" s="23" t="s">
        <v>1</v>
      </c>
      <c r="D2240" s="13" t="s">
        <v>2505</v>
      </c>
      <c r="E2240" s="22" t="s">
        <v>6082</v>
      </c>
      <c r="F2240" s="25">
        <v>0.33</v>
      </c>
      <c r="G2240" s="2" t="s">
        <v>21</v>
      </c>
      <c r="H2240" s="22" t="s">
        <v>22</v>
      </c>
      <c r="I2240" s="23"/>
      <c r="J2240" s="23" t="s">
        <v>55</v>
      </c>
      <c r="K2240" s="23" t="s">
        <v>55</v>
      </c>
      <c r="L2240" s="23" t="s">
        <v>5938</v>
      </c>
      <c r="M2240" s="26">
        <v>62</v>
      </c>
      <c r="N2240" s="26">
        <v>64</v>
      </c>
      <c r="O2240" s="5" t="s">
        <v>25</v>
      </c>
      <c r="P2240" s="22" t="s">
        <v>26</v>
      </c>
      <c r="Q2240" s="23" t="s">
        <v>27</v>
      </c>
      <c r="R2240" s="23"/>
    </row>
    <row r="2241" spans="1:18" x14ac:dyDescent="0.3">
      <c r="A2241" t="s">
        <v>6130</v>
      </c>
      <c r="B2241" s="23" t="s">
        <v>6550</v>
      </c>
      <c r="D2241" s="13" t="s">
        <v>2505</v>
      </c>
      <c r="E2241" s="22" t="s">
        <v>6082</v>
      </c>
      <c r="F2241" s="25">
        <v>0.33</v>
      </c>
      <c r="G2241" s="2" t="s">
        <v>21</v>
      </c>
      <c r="H2241" s="22" t="s">
        <v>22</v>
      </c>
      <c r="I2241" s="23"/>
      <c r="J2241" s="23" t="s">
        <v>55</v>
      </c>
      <c r="K2241" s="23" t="s">
        <v>55</v>
      </c>
      <c r="L2241" s="23" t="s">
        <v>6129</v>
      </c>
      <c r="M2241" s="26">
        <v>62</v>
      </c>
      <c r="N2241" s="26">
        <v>64</v>
      </c>
      <c r="O2241" s="5" t="s">
        <v>25</v>
      </c>
      <c r="P2241" s="22" t="s">
        <v>26</v>
      </c>
      <c r="Q2241" s="23" t="s">
        <v>27</v>
      </c>
      <c r="R2241" s="23"/>
    </row>
    <row r="2242" spans="1:18" x14ac:dyDescent="0.3">
      <c r="A2242" t="s">
        <v>7158</v>
      </c>
      <c r="B2242" s="23" t="s">
        <v>1</v>
      </c>
      <c r="D2242" s="13" t="s">
        <v>2505</v>
      </c>
      <c r="E2242" s="22" t="s">
        <v>6082</v>
      </c>
      <c r="F2242" s="25">
        <v>0.33</v>
      </c>
      <c r="G2242" s="2" t="s">
        <v>21</v>
      </c>
      <c r="H2242" s="22" t="s">
        <v>22</v>
      </c>
      <c r="I2242" s="23"/>
      <c r="J2242" s="23" t="s">
        <v>55</v>
      </c>
      <c r="K2242" s="23" t="s">
        <v>55</v>
      </c>
      <c r="L2242" s="23" t="s">
        <v>7159</v>
      </c>
      <c r="M2242" s="26">
        <v>58</v>
      </c>
      <c r="N2242" s="26">
        <v>63</v>
      </c>
      <c r="O2242" s="44" t="s">
        <v>25</v>
      </c>
      <c r="P2242" s="22" t="s">
        <v>26</v>
      </c>
      <c r="Q2242" s="23" t="s">
        <v>27</v>
      </c>
      <c r="R2242" s="23"/>
    </row>
    <row r="2243" spans="1:18" x14ac:dyDescent="0.3">
      <c r="A2243" t="s">
        <v>6128</v>
      </c>
      <c r="B2243" s="23" t="s">
        <v>1</v>
      </c>
      <c r="D2243" s="13" t="s">
        <v>2505</v>
      </c>
      <c r="E2243" s="22" t="s">
        <v>6082</v>
      </c>
      <c r="F2243" s="25">
        <v>0.32</v>
      </c>
      <c r="G2243" s="2" t="s">
        <v>21</v>
      </c>
      <c r="H2243" s="22" t="s">
        <v>22</v>
      </c>
      <c r="I2243" s="23"/>
      <c r="J2243" s="23" t="s">
        <v>55</v>
      </c>
      <c r="K2243" s="23" t="s">
        <v>55</v>
      </c>
      <c r="L2243" s="23" t="s">
        <v>6127</v>
      </c>
      <c r="M2243" s="26">
        <v>62</v>
      </c>
      <c r="N2243" s="26">
        <v>64</v>
      </c>
      <c r="O2243" s="5" t="s">
        <v>25</v>
      </c>
      <c r="P2243" s="22" t="s">
        <v>26</v>
      </c>
      <c r="Q2243" s="23" t="s">
        <v>27</v>
      </c>
      <c r="R2243" s="23"/>
    </row>
    <row r="2244" spans="1:18" x14ac:dyDescent="0.3">
      <c r="A2244" t="s">
        <v>6126</v>
      </c>
      <c r="B2244" s="23" t="s">
        <v>1</v>
      </c>
      <c r="D2244" s="13" t="s">
        <v>2505</v>
      </c>
      <c r="E2244" s="22" t="s">
        <v>6082</v>
      </c>
      <c r="F2244" s="25">
        <v>0.32</v>
      </c>
      <c r="G2244" s="2" t="s">
        <v>21</v>
      </c>
      <c r="H2244" s="22" t="s">
        <v>29</v>
      </c>
      <c r="I2244" s="23"/>
      <c r="J2244" s="23" t="s">
        <v>55</v>
      </c>
      <c r="K2244" s="23" t="s">
        <v>55</v>
      </c>
      <c r="L2244" s="23" t="s">
        <v>6125</v>
      </c>
      <c r="M2244" s="26">
        <v>62</v>
      </c>
      <c r="N2244" s="26">
        <v>64</v>
      </c>
      <c r="O2244" s="5" t="s">
        <v>25</v>
      </c>
      <c r="P2244" s="22" t="s">
        <v>26</v>
      </c>
      <c r="Q2244" s="23" t="s">
        <v>27</v>
      </c>
      <c r="R2244" s="23"/>
    </row>
    <row r="2245" spans="1:18" x14ac:dyDescent="0.3">
      <c r="A2245" t="s">
        <v>5939</v>
      </c>
      <c r="B2245" s="23" t="s">
        <v>1</v>
      </c>
      <c r="D2245" s="13" t="s">
        <v>2505</v>
      </c>
      <c r="E2245" s="22" t="s">
        <v>6082</v>
      </c>
      <c r="F2245" s="25">
        <v>0.31</v>
      </c>
      <c r="G2245" s="2" t="s">
        <v>21</v>
      </c>
      <c r="H2245" s="22" t="s">
        <v>22</v>
      </c>
      <c r="I2245" s="23"/>
      <c r="J2245" s="23" t="s">
        <v>55</v>
      </c>
      <c r="K2245" s="23" t="s">
        <v>55</v>
      </c>
      <c r="L2245" s="23" t="s">
        <v>5940</v>
      </c>
      <c r="M2245" s="26">
        <v>62</v>
      </c>
      <c r="N2245" s="26">
        <v>64</v>
      </c>
      <c r="O2245" s="5" t="s">
        <v>25</v>
      </c>
      <c r="P2245" s="22" t="s">
        <v>26</v>
      </c>
      <c r="Q2245" s="23" t="s">
        <v>27</v>
      </c>
      <c r="R2245" s="23"/>
    </row>
    <row r="2246" spans="1:18" x14ac:dyDescent="0.3">
      <c r="A2246" t="s">
        <v>5941</v>
      </c>
      <c r="B2246" s="23" t="s">
        <v>1</v>
      </c>
      <c r="D2246" s="13" t="s">
        <v>2505</v>
      </c>
      <c r="E2246" s="22" t="s">
        <v>6082</v>
      </c>
      <c r="F2246" s="25">
        <v>0.31</v>
      </c>
      <c r="G2246" s="2" t="s">
        <v>21</v>
      </c>
      <c r="H2246" s="22" t="s">
        <v>22</v>
      </c>
      <c r="I2246" s="23"/>
      <c r="J2246" s="23" t="s">
        <v>55</v>
      </c>
      <c r="K2246" s="23" t="s">
        <v>55</v>
      </c>
      <c r="L2246" s="23" t="s">
        <v>5942</v>
      </c>
      <c r="M2246" s="26">
        <v>62</v>
      </c>
      <c r="N2246" s="26">
        <v>64</v>
      </c>
      <c r="O2246" s="5" t="s">
        <v>25</v>
      </c>
      <c r="P2246" s="22" t="s">
        <v>26</v>
      </c>
      <c r="Q2246" s="23" t="s">
        <v>27</v>
      </c>
      <c r="R2246" s="23"/>
    </row>
    <row r="2247" spans="1:18" x14ac:dyDescent="0.3">
      <c r="A2247" t="s">
        <v>5943</v>
      </c>
      <c r="B2247" s="23" t="s">
        <v>1</v>
      </c>
      <c r="D2247" s="13" t="s">
        <v>2505</v>
      </c>
      <c r="E2247" s="22" t="s">
        <v>6082</v>
      </c>
      <c r="F2247" s="25">
        <v>0.31</v>
      </c>
      <c r="G2247" s="2" t="s">
        <v>21</v>
      </c>
      <c r="H2247" s="22" t="s">
        <v>22</v>
      </c>
      <c r="I2247" s="23"/>
      <c r="J2247" s="23" t="s">
        <v>55</v>
      </c>
      <c r="K2247" s="23" t="s">
        <v>55</v>
      </c>
      <c r="L2247" s="23" t="s">
        <v>5944</v>
      </c>
      <c r="M2247" s="26">
        <v>62</v>
      </c>
      <c r="N2247" s="26">
        <v>64</v>
      </c>
      <c r="O2247" s="5" t="s">
        <v>25</v>
      </c>
      <c r="P2247" s="22" t="s">
        <v>26</v>
      </c>
      <c r="Q2247" s="23" t="s">
        <v>27</v>
      </c>
      <c r="R2247" s="23"/>
    </row>
    <row r="2248" spans="1:18" x14ac:dyDescent="0.3">
      <c r="A2248" t="s">
        <v>5515</v>
      </c>
      <c r="B2248" s="23" t="s">
        <v>1</v>
      </c>
      <c r="D2248" s="13" t="s">
        <v>2505</v>
      </c>
      <c r="E2248" s="22" t="s">
        <v>6082</v>
      </c>
      <c r="F2248" s="25">
        <v>0.31</v>
      </c>
      <c r="G2248" s="2" t="s">
        <v>21</v>
      </c>
      <c r="H2248" s="22" t="s">
        <v>29</v>
      </c>
      <c r="I2248" s="23"/>
      <c r="J2248" s="23" t="s">
        <v>23</v>
      </c>
      <c r="K2248" s="23" t="s">
        <v>23</v>
      </c>
      <c r="L2248" s="23" t="s">
        <v>5516</v>
      </c>
      <c r="M2248" s="26">
        <v>61</v>
      </c>
      <c r="N2248" s="26">
        <v>64</v>
      </c>
      <c r="O2248" s="5" t="s">
        <v>25</v>
      </c>
      <c r="P2248" s="22" t="s">
        <v>26</v>
      </c>
      <c r="Q2248" s="23" t="s">
        <v>27</v>
      </c>
      <c r="R2248" s="23"/>
    </row>
    <row r="2249" spans="1:18" x14ac:dyDescent="0.3">
      <c r="A2249" t="s">
        <v>5945</v>
      </c>
      <c r="B2249" s="23" t="s">
        <v>1</v>
      </c>
      <c r="D2249" s="13" t="s">
        <v>2505</v>
      </c>
      <c r="E2249" s="22" t="s">
        <v>6082</v>
      </c>
      <c r="F2249" s="25">
        <v>0.31</v>
      </c>
      <c r="G2249" s="2" t="s">
        <v>21</v>
      </c>
      <c r="H2249" s="22" t="s">
        <v>29</v>
      </c>
      <c r="I2249" s="23"/>
      <c r="J2249" s="23" t="s">
        <v>55</v>
      </c>
      <c r="K2249" s="23" t="s">
        <v>55</v>
      </c>
      <c r="L2249" s="23" t="s">
        <v>5946</v>
      </c>
      <c r="M2249" s="26">
        <v>62</v>
      </c>
      <c r="N2249" s="26">
        <v>64</v>
      </c>
      <c r="O2249" s="5" t="s">
        <v>25</v>
      </c>
      <c r="P2249" s="22" t="s">
        <v>26</v>
      </c>
      <c r="Q2249" s="23" t="s">
        <v>27</v>
      </c>
      <c r="R2249" s="23"/>
    </row>
    <row r="2250" spans="1:18" x14ac:dyDescent="0.3">
      <c r="A2250" t="s">
        <v>5947</v>
      </c>
      <c r="B2250" s="23" t="s">
        <v>1</v>
      </c>
      <c r="D2250" s="13" t="s">
        <v>2505</v>
      </c>
      <c r="E2250" s="22" t="s">
        <v>6082</v>
      </c>
      <c r="F2250" s="25">
        <v>0.3</v>
      </c>
      <c r="G2250" s="2" t="s">
        <v>21</v>
      </c>
      <c r="H2250" s="22" t="s">
        <v>22</v>
      </c>
      <c r="I2250" s="23"/>
      <c r="J2250" s="23" t="s">
        <v>55</v>
      </c>
      <c r="K2250" s="23" t="s">
        <v>55</v>
      </c>
      <c r="L2250" s="23" t="s">
        <v>5948</v>
      </c>
      <c r="M2250" s="26">
        <v>62</v>
      </c>
      <c r="N2250" s="26">
        <v>64</v>
      </c>
      <c r="O2250" s="5" t="s">
        <v>25</v>
      </c>
      <c r="P2250" s="22" t="s">
        <v>26</v>
      </c>
      <c r="Q2250" s="23" t="s">
        <v>27</v>
      </c>
      <c r="R2250" s="23"/>
    </row>
    <row r="2251" spans="1:18" x14ac:dyDescent="0.3">
      <c r="A2251" t="s">
        <v>6124</v>
      </c>
      <c r="B2251" s="23" t="s">
        <v>1</v>
      </c>
      <c r="D2251" s="13" t="s">
        <v>2505</v>
      </c>
      <c r="E2251" s="22" t="s">
        <v>6082</v>
      </c>
      <c r="F2251" s="25">
        <v>0.3</v>
      </c>
      <c r="G2251" s="2" t="s">
        <v>21</v>
      </c>
      <c r="H2251" s="22" t="s">
        <v>22</v>
      </c>
      <c r="I2251" s="23"/>
      <c r="J2251" s="23" t="s">
        <v>55</v>
      </c>
      <c r="K2251" s="23" t="s">
        <v>55</v>
      </c>
      <c r="L2251" s="23" t="s">
        <v>6123</v>
      </c>
      <c r="M2251" s="26">
        <v>62</v>
      </c>
      <c r="N2251" s="26">
        <v>64</v>
      </c>
      <c r="O2251" s="5" t="s">
        <v>25</v>
      </c>
      <c r="P2251" s="22" t="s">
        <v>26</v>
      </c>
      <c r="Q2251" s="23" t="s">
        <v>27</v>
      </c>
      <c r="R2251" s="23"/>
    </row>
    <row r="2252" spans="1:18" x14ac:dyDescent="0.3">
      <c r="A2252" t="s">
        <v>5949</v>
      </c>
      <c r="B2252" s="23" t="s">
        <v>1</v>
      </c>
      <c r="D2252" s="13" t="s">
        <v>2505</v>
      </c>
      <c r="E2252" s="22" t="s">
        <v>6082</v>
      </c>
      <c r="F2252" s="25">
        <v>0.3</v>
      </c>
      <c r="G2252" s="2" t="s">
        <v>21</v>
      </c>
      <c r="H2252" s="22" t="s">
        <v>29</v>
      </c>
      <c r="I2252" s="23"/>
      <c r="J2252" s="23" t="s">
        <v>55</v>
      </c>
      <c r="K2252" s="23" t="s">
        <v>55</v>
      </c>
      <c r="L2252" s="23" t="s">
        <v>5950</v>
      </c>
      <c r="M2252" s="26">
        <v>62</v>
      </c>
      <c r="N2252" s="26">
        <v>64</v>
      </c>
      <c r="O2252" s="5" t="s">
        <v>25</v>
      </c>
      <c r="P2252" s="22" t="s">
        <v>26</v>
      </c>
      <c r="Q2252" s="23" t="s">
        <v>27</v>
      </c>
      <c r="R2252" s="23"/>
    </row>
    <row r="2253" spans="1:18" x14ac:dyDescent="0.3">
      <c r="A2253" t="s">
        <v>6122</v>
      </c>
      <c r="B2253" s="23" t="s">
        <v>1</v>
      </c>
      <c r="D2253" s="13" t="s">
        <v>2505</v>
      </c>
      <c r="E2253" s="22" t="s">
        <v>6082</v>
      </c>
      <c r="F2253" s="25">
        <v>0.3</v>
      </c>
      <c r="G2253" s="2" t="s">
        <v>21</v>
      </c>
      <c r="H2253" s="22" t="s">
        <v>29</v>
      </c>
      <c r="I2253" s="23"/>
      <c r="J2253" s="23" t="s">
        <v>55</v>
      </c>
      <c r="K2253" s="23" t="s">
        <v>55</v>
      </c>
      <c r="L2253" s="23" t="s">
        <v>6121</v>
      </c>
      <c r="M2253" s="26">
        <v>62</v>
      </c>
      <c r="N2253" s="26">
        <v>64</v>
      </c>
      <c r="O2253" s="5" t="s">
        <v>25</v>
      </c>
      <c r="P2253" s="22" t="s">
        <v>26</v>
      </c>
      <c r="Q2253" s="23" t="s">
        <v>27</v>
      </c>
      <c r="R2253" s="23"/>
    </row>
    <row r="2254" spans="1:18" x14ac:dyDescent="0.3">
      <c r="A2254" t="s">
        <v>7107</v>
      </c>
      <c r="B2254" s="23" t="s">
        <v>1</v>
      </c>
      <c r="D2254" s="13" t="s">
        <v>2505</v>
      </c>
      <c r="E2254" s="22" t="s">
        <v>6082</v>
      </c>
      <c r="F2254" s="25">
        <v>0.3</v>
      </c>
      <c r="G2254" s="2" t="s">
        <v>21</v>
      </c>
      <c r="H2254" s="22" t="s">
        <v>22</v>
      </c>
      <c r="I2254" s="23"/>
      <c r="J2254" s="23" t="s">
        <v>23</v>
      </c>
      <c r="K2254" s="23" t="s">
        <v>23</v>
      </c>
      <c r="L2254" s="23" t="s">
        <v>7106</v>
      </c>
      <c r="M2254" s="26">
        <v>61</v>
      </c>
      <c r="N2254" s="26">
        <v>64</v>
      </c>
      <c r="O2254" s="44" t="s">
        <v>25</v>
      </c>
      <c r="P2254" s="22" t="s">
        <v>26</v>
      </c>
      <c r="Q2254" s="23" t="s">
        <v>27</v>
      </c>
      <c r="R2254" s="23"/>
    </row>
    <row r="2255" spans="1:18" x14ac:dyDescent="0.3">
      <c r="A2255" t="s">
        <v>5951</v>
      </c>
      <c r="B2255" s="23" t="s">
        <v>1</v>
      </c>
      <c r="D2255" s="13" t="s">
        <v>2505</v>
      </c>
      <c r="E2255" s="22" t="s">
        <v>6082</v>
      </c>
      <c r="F2255" s="25">
        <v>0.28999999999999998</v>
      </c>
      <c r="G2255" s="2" t="s">
        <v>21</v>
      </c>
      <c r="H2255" s="22" t="s">
        <v>22</v>
      </c>
      <c r="I2255" s="23"/>
      <c r="J2255" s="23" t="s">
        <v>55</v>
      </c>
      <c r="K2255" s="23" t="s">
        <v>55</v>
      </c>
      <c r="L2255" s="23" t="s">
        <v>5952</v>
      </c>
      <c r="M2255" s="26">
        <v>62</v>
      </c>
      <c r="N2255" s="26">
        <v>64</v>
      </c>
      <c r="O2255" s="5" t="s">
        <v>25</v>
      </c>
      <c r="P2255" s="22" t="s">
        <v>26</v>
      </c>
      <c r="Q2255" s="23" t="s">
        <v>27</v>
      </c>
      <c r="R2255" s="23"/>
    </row>
    <row r="2256" spans="1:18" x14ac:dyDescent="0.3">
      <c r="A2256" t="s">
        <v>5517</v>
      </c>
      <c r="B2256" s="23" t="s">
        <v>1</v>
      </c>
      <c r="D2256" s="13" t="s">
        <v>2505</v>
      </c>
      <c r="E2256" s="22" t="s">
        <v>6082</v>
      </c>
      <c r="F2256" s="25">
        <v>0.28999999999999998</v>
      </c>
      <c r="G2256" s="2" t="s">
        <v>21</v>
      </c>
      <c r="H2256" s="22" t="s">
        <v>29</v>
      </c>
      <c r="I2256" s="23"/>
      <c r="J2256" s="23" t="s">
        <v>23</v>
      </c>
      <c r="K2256" s="23" t="s">
        <v>23</v>
      </c>
      <c r="L2256" s="23" t="s">
        <v>5518</v>
      </c>
      <c r="M2256" s="26">
        <v>61</v>
      </c>
      <c r="N2256" s="26">
        <v>64</v>
      </c>
      <c r="O2256" s="5" t="s">
        <v>25</v>
      </c>
      <c r="P2256" s="22" t="s">
        <v>26</v>
      </c>
      <c r="Q2256" s="23" t="s">
        <v>27</v>
      </c>
      <c r="R2256" s="23"/>
    </row>
    <row r="2257" spans="1:18" x14ac:dyDescent="0.3">
      <c r="A2257" t="s">
        <v>7105</v>
      </c>
      <c r="B2257" s="23" t="s">
        <v>1</v>
      </c>
      <c r="D2257" s="13" t="s">
        <v>2505</v>
      </c>
      <c r="E2257" s="22" t="s">
        <v>6082</v>
      </c>
      <c r="F2257" s="25">
        <v>0.28999999999999998</v>
      </c>
      <c r="G2257" s="2" t="s">
        <v>21</v>
      </c>
      <c r="H2257" s="22" t="s">
        <v>22</v>
      </c>
      <c r="I2257" s="23"/>
      <c r="J2257" s="23" t="s">
        <v>23</v>
      </c>
      <c r="K2257" s="23" t="s">
        <v>23</v>
      </c>
      <c r="L2257" s="23" t="s">
        <v>7104</v>
      </c>
      <c r="M2257" s="26">
        <v>56</v>
      </c>
      <c r="N2257" s="26">
        <v>64</v>
      </c>
      <c r="O2257" s="44" t="s">
        <v>25</v>
      </c>
      <c r="P2257" s="22" t="s">
        <v>26</v>
      </c>
      <c r="Q2257" s="23" t="s">
        <v>27</v>
      </c>
      <c r="R2257" s="23"/>
    </row>
    <row r="2258" spans="1:18" x14ac:dyDescent="0.3">
      <c r="A2258" t="s">
        <v>5521</v>
      </c>
      <c r="B2258" s="23" t="s">
        <v>1</v>
      </c>
      <c r="D2258" s="13" t="s">
        <v>2505</v>
      </c>
      <c r="E2258" s="22" t="s">
        <v>6082</v>
      </c>
      <c r="F2258" s="25">
        <v>0.28000000000000003</v>
      </c>
      <c r="G2258" s="2" t="s">
        <v>21</v>
      </c>
      <c r="H2258" s="22" t="s">
        <v>29</v>
      </c>
      <c r="I2258" s="23"/>
      <c r="J2258" s="23" t="s">
        <v>23</v>
      </c>
      <c r="K2258" s="23" t="s">
        <v>23</v>
      </c>
      <c r="L2258" s="23" t="s">
        <v>5522</v>
      </c>
      <c r="M2258" s="26">
        <v>61</v>
      </c>
      <c r="N2258" s="26">
        <v>64</v>
      </c>
      <c r="O2258" s="5" t="s">
        <v>25</v>
      </c>
      <c r="P2258" s="22" t="s">
        <v>26</v>
      </c>
      <c r="Q2258" s="23" t="s">
        <v>27</v>
      </c>
      <c r="R2258" s="23"/>
    </row>
    <row r="2259" spans="1:18" x14ac:dyDescent="0.3">
      <c r="A2259" t="s">
        <v>7103</v>
      </c>
      <c r="B2259" s="23" t="s">
        <v>1</v>
      </c>
      <c r="D2259" s="13" t="s">
        <v>2505</v>
      </c>
      <c r="E2259" s="22" t="s">
        <v>6082</v>
      </c>
      <c r="F2259" s="25">
        <v>0.28000000000000003</v>
      </c>
      <c r="G2259" s="2" t="s">
        <v>21</v>
      </c>
      <c r="H2259" s="22" t="s">
        <v>22</v>
      </c>
      <c r="I2259" s="23"/>
      <c r="J2259" s="23" t="s">
        <v>23</v>
      </c>
      <c r="K2259" s="23" t="s">
        <v>23</v>
      </c>
      <c r="L2259" s="23" t="s">
        <v>7102</v>
      </c>
      <c r="M2259" s="26">
        <v>61</v>
      </c>
      <c r="N2259" s="26">
        <v>64</v>
      </c>
      <c r="O2259" s="44" t="s">
        <v>25</v>
      </c>
      <c r="P2259" s="22" t="s">
        <v>26</v>
      </c>
      <c r="Q2259" s="23" t="s">
        <v>27</v>
      </c>
      <c r="R2259" s="23"/>
    </row>
    <row r="2260" spans="1:18" x14ac:dyDescent="0.3">
      <c r="A2260" t="s">
        <v>7737</v>
      </c>
      <c r="B2260" s="23" t="s">
        <v>1</v>
      </c>
      <c r="D2260" s="13" t="s">
        <v>2505</v>
      </c>
      <c r="E2260" s="22" t="s">
        <v>6082</v>
      </c>
      <c r="F2260" s="25">
        <v>0.28000000000000003</v>
      </c>
      <c r="G2260" s="2" t="s">
        <v>21</v>
      </c>
      <c r="H2260" s="22" t="s">
        <v>22</v>
      </c>
      <c r="I2260" s="23"/>
      <c r="J2260" s="23" t="s">
        <v>55</v>
      </c>
      <c r="K2260" s="23" t="s">
        <v>55</v>
      </c>
      <c r="L2260" s="23" t="s">
        <v>7738</v>
      </c>
      <c r="M2260" s="26">
        <v>52</v>
      </c>
      <c r="N2260" s="26">
        <v>64</v>
      </c>
      <c r="O2260" s="44" t="s">
        <v>25</v>
      </c>
      <c r="P2260" s="22" t="s">
        <v>26</v>
      </c>
      <c r="Q2260" s="23" t="s">
        <v>27</v>
      </c>
      <c r="R2260" s="23"/>
    </row>
    <row r="2261" spans="1:18" x14ac:dyDescent="0.3">
      <c r="A2261" t="s">
        <v>7160</v>
      </c>
      <c r="B2261" s="23" t="s">
        <v>1</v>
      </c>
      <c r="D2261" s="13" t="s">
        <v>2505</v>
      </c>
      <c r="E2261" s="22" t="s">
        <v>6082</v>
      </c>
      <c r="F2261" s="25">
        <v>0.27</v>
      </c>
      <c r="G2261" s="2" t="s">
        <v>21</v>
      </c>
      <c r="H2261" s="22" t="s">
        <v>22</v>
      </c>
      <c r="I2261" s="23"/>
      <c r="J2261" s="23" t="s">
        <v>55</v>
      </c>
      <c r="K2261" s="23" t="s">
        <v>55</v>
      </c>
      <c r="L2261" s="23" t="s">
        <v>7161</v>
      </c>
      <c r="M2261" s="26">
        <v>59</v>
      </c>
      <c r="N2261" s="26">
        <v>61</v>
      </c>
      <c r="O2261" s="44" t="s">
        <v>25</v>
      </c>
      <c r="P2261" s="22" t="s">
        <v>26</v>
      </c>
      <c r="Q2261" s="23" t="s">
        <v>27</v>
      </c>
      <c r="R2261" s="23"/>
    </row>
    <row r="2262" spans="1:18" x14ac:dyDescent="0.3">
      <c r="A2262" t="s">
        <v>7162</v>
      </c>
      <c r="B2262" s="23" t="s">
        <v>1</v>
      </c>
      <c r="D2262" s="13" t="s">
        <v>2505</v>
      </c>
      <c r="E2262" s="22" t="s">
        <v>6082</v>
      </c>
      <c r="F2262" s="25">
        <v>0.27</v>
      </c>
      <c r="G2262" s="2" t="s">
        <v>21</v>
      </c>
      <c r="H2262" s="22" t="s">
        <v>29</v>
      </c>
      <c r="I2262" s="23"/>
      <c r="J2262" s="23" t="s">
        <v>55</v>
      </c>
      <c r="K2262" s="23" t="s">
        <v>55</v>
      </c>
      <c r="L2262" s="23" t="s">
        <v>7163</v>
      </c>
      <c r="M2262" s="26">
        <v>67</v>
      </c>
      <c r="N2262" s="26">
        <v>61</v>
      </c>
      <c r="O2262" s="44" t="s">
        <v>25</v>
      </c>
      <c r="P2262" s="22" t="s">
        <v>26</v>
      </c>
      <c r="Q2262" s="23" t="s">
        <v>27</v>
      </c>
      <c r="R2262" s="23"/>
    </row>
    <row r="2263" spans="1:18" x14ac:dyDescent="0.3">
      <c r="A2263" t="s">
        <v>7164</v>
      </c>
      <c r="B2263" s="23" t="s">
        <v>1</v>
      </c>
      <c r="D2263" s="13" t="s">
        <v>2505</v>
      </c>
      <c r="E2263" s="22" t="s">
        <v>6082</v>
      </c>
      <c r="F2263" s="25">
        <v>0.27</v>
      </c>
      <c r="G2263" s="2" t="s">
        <v>21</v>
      </c>
      <c r="H2263" s="22" t="s">
        <v>29</v>
      </c>
      <c r="I2263" s="23"/>
      <c r="J2263" s="23" t="s">
        <v>55</v>
      </c>
      <c r="K2263" s="23" t="s">
        <v>55</v>
      </c>
      <c r="L2263" s="23" t="s">
        <v>7165</v>
      </c>
      <c r="M2263" s="26">
        <v>58</v>
      </c>
      <c r="N2263" s="26">
        <v>62</v>
      </c>
      <c r="O2263" s="44" t="s">
        <v>25</v>
      </c>
      <c r="P2263" s="22" t="s">
        <v>26</v>
      </c>
      <c r="Q2263" s="23" t="s">
        <v>27</v>
      </c>
      <c r="R2263" s="23"/>
    </row>
    <row r="2264" spans="1:18" x14ac:dyDescent="0.3">
      <c r="A2264" t="s">
        <v>7166</v>
      </c>
      <c r="B2264" s="23" t="s">
        <v>1</v>
      </c>
      <c r="D2264" s="13" t="s">
        <v>2505</v>
      </c>
      <c r="E2264" s="22" t="s">
        <v>6082</v>
      </c>
      <c r="F2264" s="25">
        <v>0.27</v>
      </c>
      <c r="G2264" s="2" t="s">
        <v>21</v>
      </c>
      <c r="H2264" s="22" t="s">
        <v>29</v>
      </c>
      <c r="I2264" s="23"/>
      <c r="J2264" s="23" t="s">
        <v>55</v>
      </c>
      <c r="K2264" s="23" t="s">
        <v>55</v>
      </c>
      <c r="L2264" s="23" t="s">
        <v>7167</v>
      </c>
      <c r="M2264" s="26">
        <v>58</v>
      </c>
      <c r="N2264" s="26">
        <v>63</v>
      </c>
      <c r="O2264" s="44" t="s">
        <v>25</v>
      </c>
      <c r="P2264" s="22" t="s">
        <v>26</v>
      </c>
      <c r="Q2264" s="23" t="s">
        <v>27</v>
      </c>
      <c r="R2264" s="23"/>
    </row>
    <row r="2265" spans="1:18" x14ac:dyDescent="0.3">
      <c r="A2265" t="s">
        <v>5953</v>
      </c>
      <c r="B2265" s="23" t="s">
        <v>1</v>
      </c>
      <c r="D2265" s="13" t="s">
        <v>2505</v>
      </c>
      <c r="E2265" s="22" t="s">
        <v>6082</v>
      </c>
      <c r="F2265" s="25">
        <v>0.27</v>
      </c>
      <c r="G2265" s="2" t="s">
        <v>21</v>
      </c>
      <c r="H2265" s="22" t="s">
        <v>22</v>
      </c>
      <c r="I2265" s="23"/>
      <c r="J2265" s="23" t="s">
        <v>55</v>
      </c>
      <c r="K2265" s="23" t="s">
        <v>55</v>
      </c>
      <c r="L2265" s="23" t="s">
        <v>5954</v>
      </c>
      <c r="M2265" s="26">
        <v>62</v>
      </c>
      <c r="N2265" s="26">
        <v>64</v>
      </c>
      <c r="O2265" s="5" t="s">
        <v>25</v>
      </c>
      <c r="P2265" s="22" t="s">
        <v>26</v>
      </c>
      <c r="Q2265" s="23" t="s">
        <v>27</v>
      </c>
      <c r="R2265" s="23"/>
    </row>
    <row r="2266" spans="1:18" x14ac:dyDescent="0.3">
      <c r="A2266" t="s">
        <v>6118</v>
      </c>
      <c r="B2266" s="23" t="s">
        <v>1</v>
      </c>
      <c r="D2266" s="13" t="s">
        <v>2505</v>
      </c>
      <c r="E2266" s="22" t="s">
        <v>6082</v>
      </c>
      <c r="F2266" s="25">
        <v>0.27</v>
      </c>
      <c r="G2266" s="2" t="s">
        <v>21</v>
      </c>
      <c r="H2266" s="22" t="s">
        <v>22</v>
      </c>
      <c r="I2266" s="23"/>
      <c r="J2266" s="23" t="s">
        <v>55</v>
      </c>
      <c r="K2266" s="23" t="s">
        <v>55</v>
      </c>
      <c r="L2266" s="23" t="s">
        <v>6117</v>
      </c>
      <c r="M2266" s="26">
        <v>62</v>
      </c>
      <c r="N2266" s="26">
        <v>64</v>
      </c>
      <c r="O2266" s="5" t="s">
        <v>25</v>
      </c>
      <c r="P2266" s="22" t="s">
        <v>26</v>
      </c>
      <c r="Q2266" s="23" t="s">
        <v>27</v>
      </c>
      <c r="R2266" s="23"/>
    </row>
    <row r="2267" spans="1:18" x14ac:dyDescent="0.3">
      <c r="A2267" t="s">
        <v>7101</v>
      </c>
      <c r="B2267" s="23" t="s">
        <v>1</v>
      </c>
      <c r="D2267" s="13" t="s">
        <v>2505</v>
      </c>
      <c r="E2267" s="22" t="s">
        <v>6082</v>
      </c>
      <c r="F2267" s="25">
        <v>0.27</v>
      </c>
      <c r="G2267" s="2" t="s">
        <v>21</v>
      </c>
      <c r="H2267" s="22" t="s">
        <v>22</v>
      </c>
      <c r="I2267" s="23"/>
      <c r="J2267" s="23" t="s">
        <v>23</v>
      </c>
      <c r="K2267" s="23" t="s">
        <v>23</v>
      </c>
      <c r="L2267" s="23" t="s">
        <v>7100</v>
      </c>
      <c r="M2267" s="26">
        <v>64</v>
      </c>
      <c r="N2267" s="26">
        <v>64</v>
      </c>
      <c r="O2267" s="44" t="s">
        <v>25</v>
      </c>
      <c r="P2267" s="22" t="s">
        <v>26</v>
      </c>
      <c r="Q2267" s="23" t="s">
        <v>27</v>
      </c>
      <c r="R2267" s="23"/>
    </row>
    <row r="2268" spans="1:18" x14ac:dyDescent="0.3">
      <c r="A2268" t="s">
        <v>7099</v>
      </c>
      <c r="B2268" s="23" t="s">
        <v>1</v>
      </c>
      <c r="D2268" s="13" t="s">
        <v>2505</v>
      </c>
      <c r="E2268" s="22" t="s">
        <v>6082</v>
      </c>
      <c r="F2268" s="25">
        <v>0.27</v>
      </c>
      <c r="G2268" s="2" t="s">
        <v>21</v>
      </c>
      <c r="H2268" s="22" t="s">
        <v>29</v>
      </c>
      <c r="I2268" s="23"/>
      <c r="J2268" s="23" t="s">
        <v>23</v>
      </c>
      <c r="K2268" s="23" t="s">
        <v>23</v>
      </c>
      <c r="L2268" s="23" t="s">
        <v>7098</v>
      </c>
      <c r="M2268" s="26">
        <v>60</v>
      </c>
      <c r="N2268" s="26">
        <v>64</v>
      </c>
      <c r="O2268" s="44" t="s">
        <v>25</v>
      </c>
      <c r="P2268" s="22" t="s">
        <v>26</v>
      </c>
      <c r="Q2268" s="23" t="s">
        <v>27</v>
      </c>
      <c r="R2268" s="23"/>
    </row>
    <row r="2269" spans="1:18" x14ac:dyDescent="0.3">
      <c r="A2269" t="s">
        <v>7097</v>
      </c>
      <c r="B2269" s="23" t="s">
        <v>1</v>
      </c>
      <c r="D2269" s="13" t="s">
        <v>2505</v>
      </c>
      <c r="E2269" s="22" t="s">
        <v>6082</v>
      </c>
      <c r="F2269" s="25">
        <v>0.27</v>
      </c>
      <c r="G2269" s="2" t="s">
        <v>21</v>
      </c>
      <c r="H2269" s="22" t="s">
        <v>29</v>
      </c>
      <c r="I2269" s="23"/>
      <c r="J2269" s="23" t="s">
        <v>23</v>
      </c>
      <c r="K2269" s="23" t="s">
        <v>23</v>
      </c>
      <c r="L2269" s="23" t="s">
        <v>7096</v>
      </c>
      <c r="M2269" s="26">
        <v>64</v>
      </c>
      <c r="N2269" s="26">
        <v>64</v>
      </c>
      <c r="O2269" s="44" t="s">
        <v>25</v>
      </c>
      <c r="P2269" s="22" t="s">
        <v>26</v>
      </c>
      <c r="Q2269" s="23" t="s">
        <v>27</v>
      </c>
      <c r="R2269" s="23"/>
    </row>
    <row r="2270" spans="1:18" x14ac:dyDescent="0.3">
      <c r="A2270" t="s">
        <v>2684</v>
      </c>
      <c r="B2270" s="23" t="s">
        <v>1</v>
      </c>
      <c r="D2270" s="13" t="s">
        <v>2505</v>
      </c>
      <c r="E2270" s="22" t="s">
        <v>6082</v>
      </c>
      <c r="F2270" s="25">
        <v>0.26</v>
      </c>
      <c r="G2270" s="2" t="s">
        <v>21</v>
      </c>
      <c r="H2270" s="22" t="s">
        <v>29</v>
      </c>
      <c r="I2270" s="23"/>
      <c r="J2270" s="23" t="s">
        <v>55</v>
      </c>
      <c r="K2270" s="23" t="s">
        <v>55</v>
      </c>
      <c r="L2270" s="23" t="s">
        <v>2685</v>
      </c>
      <c r="M2270" s="26">
        <v>62</v>
      </c>
      <c r="N2270" s="26">
        <v>64</v>
      </c>
      <c r="O2270" s="5" t="s">
        <v>25</v>
      </c>
      <c r="P2270" s="22" t="s">
        <v>26</v>
      </c>
      <c r="Q2270" s="23" t="s">
        <v>27</v>
      </c>
      <c r="R2270" s="23"/>
    </row>
    <row r="2271" spans="1:18" x14ac:dyDescent="0.3">
      <c r="A2271" t="s">
        <v>7095</v>
      </c>
      <c r="B2271" s="23" t="s">
        <v>1</v>
      </c>
      <c r="D2271" s="13" t="s">
        <v>2505</v>
      </c>
      <c r="E2271" s="22" t="s">
        <v>6082</v>
      </c>
      <c r="F2271" s="25">
        <v>0.26</v>
      </c>
      <c r="G2271" s="2" t="s">
        <v>21</v>
      </c>
      <c r="H2271" s="22" t="s">
        <v>22</v>
      </c>
      <c r="I2271" s="23"/>
      <c r="J2271" s="23" t="s">
        <v>23</v>
      </c>
      <c r="K2271" s="23" t="s">
        <v>23</v>
      </c>
      <c r="L2271" s="23" t="s">
        <v>7094</v>
      </c>
      <c r="M2271" s="26">
        <v>60</v>
      </c>
      <c r="N2271" s="26">
        <v>64</v>
      </c>
      <c r="O2271" s="44" t="s">
        <v>25</v>
      </c>
      <c r="P2271" s="22" t="s">
        <v>26</v>
      </c>
      <c r="Q2271" s="23" t="s">
        <v>27</v>
      </c>
      <c r="R2271" s="23"/>
    </row>
    <row r="2272" spans="1:18" x14ac:dyDescent="0.3">
      <c r="A2272" t="s">
        <v>7093</v>
      </c>
      <c r="B2272" s="23" t="s">
        <v>1</v>
      </c>
      <c r="D2272" s="13" t="s">
        <v>2505</v>
      </c>
      <c r="E2272" s="22" t="s">
        <v>6082</v>
      </c>
      <c r="F2272" s="25">
        <v>0.26</v>
      </c>
      <c r="G2272" s="2" t="s">
        <v>21</v>
      </c>
      <c r="H2272" s="22" t="s">
        <v>29</v>
      </c>
      <c r="I2272" s="23"/>
      <c r="J2272" s="23" t="s">
        <v>23</v>
      </c>
      <c r="K2272" s="23" t="s">
        <v>23</v>
      </c>
      <c r="L2272" s="23" t="s">
        <v>7092</v>
      </c>
      <c r="M2272" s="26">
        <v>63</v>
      </c>
      <c r="N2272" s="26">
        <v>64</v>
      </c>
      <c r="O2272" s="44" t="s">
        <v>25</v>
      </c>
      <c r="P2272" s="22" t="s">
        <v>26</v>
      </c>
      <c r="Q2272" s="23" t="s">
        <v>27</v>
      </c>
      <c r="R2272" s="23"/>
    </row>
    <row r="2273" spans="1:18" x14ac:dyDescent="0.3">
      <c r="A2273" t="s">
        <v>7091</v>
      </c>
      <c r="B2273" s="23" t="s">
        <v>1</v>
      </c>
      <c r="D2273" s="13" t="s">
        <v>2505</v>
      </c>
      <c r="E2273" s="22" t="s">
        <v>6082</v>
      </c>
      <c r="F2273" s="25">
        <v>0.26</v>
      </c>
      <c r="G2273" s="2" t="s">
        <v>21</v>
      </c>
      <c r="H2273" s="22" t="s">
        <v>29</v>
      </c>
      <c r="I2273" s="23"/>
      <c r="J2273" s="23" t="s">
        <v>23</v>
      </c>
      <c r="K2273" s="23" t="s">
        <v>23</v>
      </c>
      <c r="L2273" s="23" t="s">
        <v>7090</v>
      </c>
      <c r="M2273" s="26">
        <v>61</v>
      </c>
      <c r="N2273" s="26">
        <v>64</v>
      </c>
      <c r="O2273" s="44" t="s">
        <v>25</v>
      </c>
      <c r="P2273" s="22" t="s">
        <v>26</v>
      </c>
      <c r="Q2273" s="23" t="s">
        <v>27</v>
      </c>
      <c r="R2273" s="23"/>
    </row>
    <row r="2274" spans="1:18" x14ac:dyDescent="0.3">
      <c r="A2274" t="s">
        <v>5523</v>
      </c>
      <c r="B2274" s="23" t="s">
        <v>1</v>
      </c>
      <c r="D2274" s="13" t="s">
        <v>2505</v>
      </c>
      <c r="E2274" s="22" t="s">
        <v>6082</v>
      </c>
      <c r="F2274" s="25">
        <v>0.25</v>
      </c>
      <c r="G2274" s="2" t="s">
        <v>21</v>
      </c>
      <c r="H2274" s="22" t="s">
        <v>29</v>
      </c>
      <c r="I2274" s="23"/>
      <c r="J2274" s="23" t="s">
        <v>23</v>
      </c>
      <c r="K2274" s="23" t="s">
        <v>23</v>
      </c>
      <c r="L2274" s="23" t="s">
        <v>5524</v>
      </c>
      <c r="M2274" s="26">
        <v>61</v>
      </c>
      <c r="N2274" s="26">
        <v>64</v>
      </c>
      <c r="O2274" s="5" t="s">
        <v>25</v>
      </c>
      <c r="P2274" s="22" t="s">
        <v>26</v>
      </c>
      <c r="Q2274" s="23" t="s">
        <v>27</v>
      </c>
      <c r="R2274" s="23"/>
    </row>
    <row r="2275" spans="1:18" x14ac:dyDescent="0.3">
      <c r="A2275" t="s">
        <v>7089</v>
      </c>
      <c r="B2275" s="23" t="s">
        <v>1</v>
      </c>
      <c r="D2275" s="13" t="s">
        <v>2505</v>
      </c>
      <c r="E2275" s="22" t="s">
        <v>6082</v>
      </c>
      <c r="F2275" s="25">
        <v>0.25</v>
      </c>
      <c r="G2275" s="2" t="s">
        <v>21</v>
      </c>
      <c r="H2275" s="22" t="s">
        <v>22</v>
      </c>
      <c r="I2275" s="23"/>
      <c r="J2275" s="23" t="s">
        <v>23</v>
      </c>
      <c r="K2275" s="23" t="s">
        <v>23</v>
      </c>
      <c r="L2275" s="23" t="s">
        <v>7088</v>
      </c>
      <c r="M2275" s="26">
        <v>66</v>
      </c>
      <c r="N2275" s="26">
        <v>64</v>
      </c>
      <c r="O2275" s="44" t="s">
        <v>25</v>
      </c>
      <c r="P2275" s="22" t="s">
        <v>26</v>
      </c>
      <c r="Q2275" s="23" t="s">
        <v>27</v>
      </c>
      <c r="R2275" s="23"/>
    </row>
    <row r="2276" spans="1:18" x14ac:dyDescent="0.3">
      <c r="A2276" t="s">
        <v>7087</v>
      </c>
      <c r="B2276" s="23" t="s">
        <v>1</v>
      </c>
      <c r="D2276" s="13" t="s">
        <v>2505</v>
      </c>
      <c r="E2276" s="22" t="s">
        <v>6082</v>
      </c>
      <c r="F2276" s="25">
        <v>0.25</v>
      </c>
      <c r="G2276" s="2" t="s">
        <v>21</v>
      </c>
      <c r="H2276" s="22" t="s">
        <v>29</v>
      </c>
      <c r="I2276" s="23"/>
      <c r="J2276" s="23" t="s">
        <v>23</v>
      </c>
      <c r="K2276" s="23" t="s">
        <v>23</v>
      </c>
      <c r="L2276" s="23" t="s">
        <v>7086</v>
      </c>
      <c r="M2276" s="26">
        <v>57</v>
      </c>
      <c r="N2276" s="26">
        <v>64</v>
      </c>
      <c r="O2276" s="44" t="s">
        <v>25</v>
      </c>
      <c r="P2276" s="22" t="s">
        <v>26</v>
      </c>
      <c r="Q2276" s="23" t="s">
        <v>27</v>
      </c>
      <c r="R2276" s="23"/>
    </row>
    <row r="2277" spans="1:18" x14ac:dyDescent="0.3">
      <c r="A2277" t="s">
        <v>7739</v>
      </c>
      <c r="B2277" s="23" t="s">
        <v>1</v>
      </c>
      <c r="D2277" s="13" t="s">
        <v>2505</v>
      </c>
      <c r="E2277" s="22" t="s">
        <v>6082</v>
      </c>
      <c r="F2277" s="25">
        <v>0.25</v>
      </c>
      <c r="G2277" s="2" t="s">
        <v>21</v>
      </c>
      <c r="H2277" s="22" t="s">
        <v>22</v>
      </c>
      <c r="I2277" s="23"/>
      <c r="J2277" s="23" t="s">
        <v>55</v>
      </c>
      <c r="K2277" s="23" t="s">
        <v>55</v>
      </c>
      <c r="L2277" s="23" t="s">
        <v>7740</v>
      </c>
      <c r="M2277" s="26">
        <v>61.5</v>
      </c>
      <c r="N2277" s="26">
        <v>64</v>
      </c>
      <c r="O2277" s="44" t="s">
        <v>25</v>
      </c>
      <c r="P2277" s="22" t="s">
        <v>26</v>
      </c>
      <c r="Q2277" s="23" t="s">
        <v>27</v>
      </c>
      <c r="R2277" s="23"/>
    </row>
    <row r="2278" spans="1:18" x14ac:dyDescent="0.3">
      <c r="A2278" t="s">
        <v>7168</v>
      </c>
      <c r="B2278" s="23" t="s">
        <v>1</v>
      </c>
      <c r="D2278" s="13" t="s">
        <v>2505</v>
      </c>
      <c r="E2278" s="22" t="s">
        <v>6082</v>
      </c>
      <c r="F2278" s="25">
        <v>0.24</v>
      </c>
      <c r="G2278" s="2" t="s">
        <v>21</v>
      </c>
      <c r="H2278" s="22" t="s">
        <v>29</v>
      </c>
      <c r="I2278" s="23"/>
      <c r="J2278" s="23" t="s">
        <v>55</v>
      </c>
      <c r="K2278" s="23" t="s">
        <v>55</v>
      </c>
      <c r="L2278" s="23" t="s">
        <v>7169</v>
      </c>
      <c r="M2278" s="26">
        <v>59</v>
      </c>
      <c r="N2278" s="26">
        <v>64</v>
      </c>
      <c r="O2278" s="44" t="s">
        <v>25</v>
      </c>
      <c r="P2278" s="22" t="s">
        <v>26</v>
      </c>
      <c r="Q2278" s="23" t="s">
        <v>27</v>
      </c>
      <c r="R2278" s="23"/>
    </row>
    <row r="2279" spans="1:18" x14ac:dyDescent="0.3">
      <c r="A2279" t="s">
        <v>5955</v>
      </c>
      <c r="B2279" s="23" t="s">
        <v>1</v>
      </c>
      <c r="D2279" s="13" t="s">
        <v>2505</v>
      </c>
      <c r="E2279" s="22" t="s">
        <v>6082</v>
      </c>
      <c r="F2279" s="25">
        <v>0.24</v>
      </c>
      <c r="G2279" s="2" t="s">
        <v>21</v>
      </c>
      <c r="H2279" s="22" t="s">
        <v>22</v>
      </c>
      <c r="I2279" s="23"/>
      <c r="J2279" s="23" t="s">
        <v>55</v>
      </c>
      <c r="K2279" s="23" t="s">
        <v>55</v>
      </c>
      <c r="L2279" s="23" t="s">
        <v>5956</v>
      </c>
      <c r="M2279" s="26">
        <v>62</v>
      </c>
      <c r="N2279" s="26">
        <v>64</v>
      </c>
      <c r="O2279" s="5" t="s">
        <v>25</v>
      </c>
      <c r="P2279" s="22" t="s">
        <v>26</v>
      </c>
      <c r="Q2279" s="23" t="s">
        <v>27</v>
      </c>
      <c r="R2279" s="23"/>
    </row>
    <row r="2280" spans="1:18" x14ac:dyDescent="0.3">
      <c r="A2280" t="s">
        <v>7085</v>
      </c>
      <c r="B2280" s="23" t="s">
        <v>1</v>
      </c>
      <c r="D2280" s="13" t="s">
        <v>2505</v>
      </c>
      <c r="E2280" s="22" t="s">
        <v>6082</v>
      </c>
      <c r="F2280" s="25">
        <v>0.24</v>
      </c>
      <c r="G2280" s="2" t="s">
        <v>21</v>
      </c>
      <c r="H2280" s="22" t="s">
        <v>29</v>
      </c>
      <c r="I2280" s="23"/>
      <c r="J2280" s="23" t="s">
        <v>23</v>
      </c>
      <c r="K2280" s="23" t="s">
        <v>23</v>
      </c>
      <c r="L2280" s="23" t="s">
        <v>7084</v>
      </c>
      <c r="M2280" s="26">
        <v>58</v>
      </c>
      <c r="N2280" s="26">
        <v>64</v>
      </c>
      <c r="O2280" s="44" t="s">
        <v>25</v>
      </c>
      <c r="P2280" s="22" t="s">
        <v>26</v>
      </c>
      <c r="Q2280" s="23" t="s">
        <v>27</v>
      </c>
      <c r="R2280" s="23"/>
    </row>
    <row r="2281" spans="1:18" x14ac:dyDescent="0.3">
      <c r="A2281" t="s">
        <v>7170</v>
      </c>
      <c r="B2281" s="23" t="s">
        <v>1</v>
      </c>
      <c r="D2281" s="13" t="s">
        <v>2505</v>
      </c>
      <c r="E2281" s="22" t="s">
        <v>6082</v>
      </c>
      <c r="F2281" s="25">
        <v>0.23</v>
      </c>
      <c r="G2281" s="2" t="s">
        <v>21</v>
      </c>
      <c r="H2281" s="22" t="s">
        <v>22</v>
      </c>
      <c r="I2281" s="23"/>
      <c r="J2281" s="23" t="s">
        <v>55</v>
      </c>
      <c r="K2281" s="23" t="s">
        <v>55</v>
      </c>
      <c r="L2281" s="23" t="s">
        <v>7171</v>
      </c>
      <c r="M2281" s="26">
        <v>61</v>
      </c>
      <c r="N2281" s="26">
        <v>63</v>
      </c>
      <c r="O2281" s="44" t="s">
        <v>25</v>
      </c>
      <c r="P2281" s="22" t="s">
        <v>26</v>
      </c>
      <c r="Q2281" s="23" t="s">
        <v>27</v>
      </c>
      <c r="R2281" s="23"/>
    </row>
    <row r="2282" spans="1:18" x14ac:dyDescent="0.3">
      <c r="A2282" t="s">
        <v>7083</v>
      </c>
      <c r="B2282" s="23" t="s">
        <v>1</v>
      </c>
      <c r="D2282" s="13" t="s">
        <v>2505</v>
      </c>
      <c r="E2282" s="22" t="s">
        <v>6082</v>
      </c>
      <c r="F2282" s="25">
        <v>0.23</v>
      </c>
      <c r="G2282" s="2" t="s">
        <v>21</v>
      </c>
      <c r="H2282" s="22" t="s">
        <v>22</v>
      </c>
      <c r="I2282" s="23"/>
      <c r="J2282" s="23" t="s">
        <v>23</v>
      </c>
      <c r="K2282" s="23" t="s">
        <v>23</v>
      </c>
      <c r="L2282" s="23" t="s">
        <v>7082</v>
      </c>
      <c r="M2282" s="26">
        <v>55</v>
      </c>
      <c r="N2282" s="26">
        <v>64</v>
      </c>
      <c r="O2282" s="44" t="s">
        <v>25</v>
      </c>
      <c r="P2282" s="22" t="s">
        <v>26</v>
      </c>
      <c r="Q2282" s="23" t="s">
        <v>27</v>
      </c>
      <c r="R2282" s="23"/>
    </row>
    <row r="2283" spans="1:18" x14ac:dyDescent="0.3">
      <c r="A2283" t="s">
        <v>7741</v>
      </c>
      <c r="B2283" s="23" t="s">
        <v>1</v>
      </c>
      <c r="D2283" s="13" t="s">
        <v>2505</v>
      </c>
      <c r="E2283" s="22" t="s">
        <v>6082</v>
      </c>
      <c r="F2283" s="25">
        <v>0.23</v>
      </c>
      <c r="G2283" s="2" t="s">
        <v>21</v>
      </c>
      <c r="H2283" s="22" t="s">
        <v>29</v>
      </c>
      <c r="I2283" s="23"/>
      <c r="J2283" s="23" t="s">
        <v>55</v>
      </c>
      <c r="K2283" s="23" t="s">
        <v>55</v>
      </c>
      <c r="L2283" s="23" t="s">
        <v>7742</v>
      </c>
      <c r="M2283" s="26">
        <v>59</v>
      </c>
      <c r="N2283" s="26">
        <v>64</v>
      </c>
      <c r="O2283" s="44" t="s">
        <v>25</v>
      </c>
      <c r="P2283" s="22" t="s">
        <v>26</v>
      </c>
      <c r="Q2283" s="23" t="s">
        <v>27</v>
      </c>
      <c r="R2283" s="23"/>
    </row>
    <row r="2284" spans="1:18" x14ac:dyDescent="0.3">
      <c r="A2284" t="s">
        <v>7081</v>
      </c>
      <c r="B2284" s="23" t="s">
        <v>1</v>
      </c>
      <c r="D2284" s="13" t="s">
        <v>2505</v>
      </c>
      <c r="E2284" s="22" t="s">
        <v>6082</v>
      </c>
      <c r="F2284" s="25">
        <v>0.22</v>
      </c>
      <c r="G2284" s="2" t="s">
        <v>21</v>
      </c>
      <c r="H2284" s="22" t="s">
        <v>22</v>
      </c>
      <c r="I2284" s="23"/>
      <c r="J2284" s="23" t="s">
        <v>23</v>
      </c>
      <c r="K2284" s="23" t="s">
        <v>23</v>
      </c>
      <c r="L2284" s="23" t="s">
        <v>7080</v>
      </c>
      <c r="M2284" s="26">
        <v>53</v>
      </c>
      <c r="N2284" s="26">
        <v>64</v>
      </c>
      <c r="O2284" s="44" t="s">
        <v>25</v>
      </c>
      <c r="P2284" s="22" t="s">
        <v>26</v>
      </c>
      <c r="Q2284" s="23" t="s">
        <v>27</v>
      </c>
      <c r="R2284" s="23"/>
    </row>
    <row r="2285" spans="1:18" x14ac:dyDescent="0.3">
      <c r="A2285" t="s">
        <v>7079</v>
      </c>
      <c r="B2285" s="23" t="s">
        <v>1</v>
      </c>
      <c r="D2285" s="13" t="s">
        <v>2505</v>
      </c>
      <c r="E2285" s="22" t="s">
        <v>6082</v>
      </c>
      <c r="F2285" s="25">
        <v>0.22</v>
      </c>
      <c r="G2285" s="2" t="s">
        <v>21</v>
      </c>
      <c r="H2285" s="22" t="s">
        <v>22</v>
      </c>
      <c r="I2285" s="23"/>
      <c r="J2285" s="23" t="s">
        <v>23</v>
      </c>
      <c r="K2285" s="23" t="s">
        <v>23</v>
      </c>
      <c r="L2285" s="23" t="s">
        <v>7078</v>
      </c>
      <c r="M2285" s="26">
        <v>57</v>
      </c>
      <c r="N2285" s="26">
        <v>64</v>
      </c>
      <c r="O2285" s="44" t="s">
        <v>25</v>
      </c>
      <c r="P2285" s="22" t="s">
        <v>26</v>
      </c>
      <c r="Q2285" s="23" t="s">
        <v>27</v>
      </c>
      <c r="R2285" s="23"/>
    </row>
    <row r="2286" spans="1:18" x14ac:dyDescent="0.3">
      <c r="A2286" t="s">
        <v>7743</v>
      </c>
      <c r="B2286" s="23" t="s">
        <v>1</v>
      </c>
      <c r="D2286" s="13" t="s">
        <v>2505</v>
      </c>
      <c r="E2286" s="22" t="s">
        <v>6082</v>
      </c>
      <c r="F2286" s="25">
        <v>0.22</v>
      </c>
      <c r="G2286" s="2" t="s">
        <v>21</v>
      </c>
      <c r="H2286" s="22" t="s">
        <v>29</v>
      </c>
      <c r="I2286" s="23"/>
      <c r="J2286" s="23" t="s">
        <v>55</v>
      </c>
      <c r="K2286" s="23" t="s">
        <v>55</v>
      </c>
      <c r="L2286" s="23" t="s">
        <v>7744</v>
      </c>
      <c r="M2286" s="26">
        <v>60</v>
      </c>
      <c r="N2286" s="26">
        <v>64</v>
      </c>
      <c r="O2286" s="44" t="s">
        <v>25</v>
      </c>
      <c r="P2286" s="22" t="s">
        <v>26</v>
      </c>
      <c r="Q2286" s="23" t="s">
        <v>27</v>
      </c>
      <c r="R2286" s="23"/>
    </row>
    <row r="2287" spans="1:18" x14ac:dyDescent="0.3">
      <c r="A2287" t="s">
        <v>5527</v>
      </c>
      <c r="B2287" s="23" t="s">
        <v>1</v>
      </c>
      <c r="D2287" s="13" t="s">
        <v>2505</v>
      </c>
      <c r="E2287" s="22" t="s">
        <v>6082</v>
      </c>
      <c r="F2287" s="25">
        <v>0.21</v>
      </c>
      <c r="G2287" s="2" t="s">
        <v>21</v>
      </c>
      <c r="H2287" s="22" t="s">
        <v>29</v>
      </c>
      <c r="I2287" s="23"/>
      <c r="J2287" s="23" t="s">
        <v>23</v>
      </c>
      <c r="K2287" s="23" t="s">
        <v>23</v>
      </c>
      <c r="L2287" s="23" t="s">
        <v>5528</v>
      </c>
      <c r="M2287" s="26">
        <v>61</v>
      </c>
      <c r="N2287" s="26">
        <v>64</v>
      </c>
      <c r="O2287" s="5" t="s">
        <v>25</v>
      </c>
      <c r="P2287" s="22" t="s">
        <v>26</v>
      </c>
      <c r="Q2287" s="23" t="s">
        <v>27</v>
      </c>
      <c r="R2287" s="23"/>
    </row>
    <row r="2288" spans="1:18" x14ac:dyDescent="0.3">
      <c r="A2288" t="s">
        <v>7077</v>
      </c>
      <c r="B2288" s="23" t="s">
        <v>1</v>
      </c>
      <c r="D2288" s="13" t="s">
        <v>2505</v>
      </c>
      <c r="E2288" s="22" t="s">
        <v>6082</v>
      </c>
      <c r="F2288" s="25">
        <v>0.21</v>
      </c>
      <c r="G2288" s="2" t="s">
        <v>21</v>
      </c>
      <c r="H2288" s="22" t="s">
        <v>22</v>
      </c>
      <c r="I2288" s="23"/>
      <c r="J2288" s="23" t="s">
        <v>23</v>
      </c>
      <c r="K2288" s="23" t="s">
        <v>23</v>
      </c>
      <c r="L2288" s="23" t="s">
        <v>7076</v>
      </c>
      <c r="M2288" s="26">
        <v>59</v>
      </c>
      <c r="N2288" s="26">
        <v>64</v>
      </c>
      <c r="O2288" s="44" t="s">
        <v>25</v>
      </c>
      <c r="P2288" s="22" t="s">
        <v>26</v>
      </c>
      <c r="Q2288" s="23" t="s">
        <v>27</v>
      </c>
      <c r="R2288" s="23"/>
    </row>
    <row r="2289" spans="1:18" x14ac:dyDescent="0.3">
      <c r="A2289" t="s">
        <v>7075</v>
      </c>
      <c r="B2289" s="23" t="s">
        <v>1</v>
      </c>
      <c r="D2289" s="13" t="s">
        <v>2505</v>
      </c>
      <c r="E2289" s="22" t="s">
        <v>6082</v>
      </c>
      <c r="F2289" s="25">
        <v>0.21</v>
      </c>
      <c r="G2289" s="2" t="s">
        <v>21</v>
      </c>
      <c r="H2289" s="22" t="s">
        <v>29</v>
      </c>
      <c r="I2289" s="23"/>
      <c r="J2289" s="23" t="s">
        <v>23</v>
      </c>
      <c r="K2289" s="23" t="s">
        <v>23</v>
      </c>
      <c r="L2289" s="23" t="s">
        <v>7074</v>
      </c>
      <c r="M2289" s="26">
        <v>60</v>
      </c>
      <c r="N2289" s="26">
        <v>64</v>
      </c>
      <c r="O2289" s="44" t="s">
        <v>25</v>
      </c>
      <c r="P2289" s="22" t="s">
        <v>26</v>
      </c>
      <c r="Q2289" s="23" t="s">
        <v>27</v>
      </c>
      <c r="R2289" s="23"/>
    </row>
    <row r="2290" spans="1:18" x14ac:dyDescent="0.3">
      <c r="A2290" t="s">
        <v>7073</v>
      </c>
      <c r="B2290" s="23" t="s">
        <v>1</v>
      </c>
      <c r="D2290" s="13" t="s">
        <v>2505</v>
      </c>
      <c r="E2290" s="22" t="s">
        <v>6082</v>
      </c>
      <c r="F2290" s="25">
        <v>0.21</v>
      </c>
      <c r="G2290" s="2" t="s">
        <v>21</v>
      </c>
      <c r="H2290" s="22" t="s">
        <v>29</v>
      </c>
      <c r="I2290" s="23"/>
      <c r="J2290" s="23" t="s">
        <v>23</v>
      </c>
      <c r="K2290" s="23" t="s">
        <v>23</v>
      </c>
      <c r="L2290" s="23" t="s">
        <v>7072</v>
      </c>
      <c r="M2290" s="26">
        <v>59</v>
      </c>
      <c r="N2290" s="26">
        <v>64</v>
      </c>
      <c r="O2290" s="44" t="s">
        <v>25</v>
      </c>
      <c r="P2290" s="22" t="s">
        <v>26</v>
      </c>
      <c r="Q2290" s="23" t="s">
        <v>27</v>
      </c>
      <c r="R2290" s="23"/>
    </row>
    <row r="2291" spans="1:18" x14ac:dyDescent="0.3">
      <c r="A2291" t="s">
        <v>7172</v>
      </c>
      <c r="B2291" s="23" t="s">
        <v>1</v>
      </c>
      <c r="D2291" s="13" t="s">
        <v>2505</v>
      </c>
      <c r="E2291" s="22" t="s">
        <v>6082</v>
      </c>
      <c r="F2291" s="25">
        <v>0.2</v>
      </c>
      <c r="G2291" s="2" t="s">
        <v>21</v>
      </c>
      <c r="H2291" s="22" t="s">
        <v>22</v>
      </c>
      <c r="I2291" s="23"/>
      <c r="J2291" s="23" t="s">
        <v>55</v>
      </c>
      <c r="K2291" s="23" t="s">
        <v>55</v>
      </c>
      <c r="L2291" s="23" t="s">
        <v>7173</v>
      </c>
      <c r="M2291" s="26">
        <v>59</v>
      </c>
      <c r="N2291" s="26">
        <v>62</v>
      </c>
      <c r="O2291" s="44" t="s">
        <v>25</v>
      </c>
      <c r="P2291" s="22" t="s">
        <v>26</v>
      </c>
      <c r="Q2291" s="23" t="s">
        <v>27</v>
      </c>
      <c r="R2291" s="23"/>
    </row>
    <row r="2292" spans="1:18" x14ac:dyDescent="0.3">
      <c r="A2292" t="s">
        <v>7174</v>
      </c>
      <c r="B2292" s="23" t="s">
        <v>1</v>
      </c>
      <c r="D2292" s="13" t="s">
        <v>2505</v>
      </c>
      <c r="E2292" s="22" t="s">
        <v>6082</v>
      </c>
      <c r="F2292" s="25">
        <v>0.2</v>
      </c>
      <c r="G2292" s="2" t="s">
        <v>21</v>
      </c>
      <c r="H2292" s="22" t="s">
        <v>22</v>
      </c>
      <c r="I2292" s="23"/>
      <c r="J2292" s="23" t="s">
        <v>55</v>
      </c>
      <c r="K2292" s="23" t="s">
        <v>55</v>
      </c>
      <c r="L2292" s="23" t="s">
        <v>7175</v>
      </c>
      <c r="M2292" s="26">
        <v>62</v>
      </c>
      <c r="N2292" s="26">
        <v>61</v>
      </c>
      <c r="O2292" s="44" t="s">
        <v>25</v>
      </c>
      <c r="P2292" s="22" t="s">
        <v>26</v>
      </c>
      <c r="Q2292" s="23" t="s">
        <v>27</v>
      </c>
      <c r="R2292" s="23"/>
    </row>
    <row r="2293" spans="1:18" x14ac:dyDescent="0.3">
      <c r="A2293" t="s">
        <v>5529</v>
      </c>
      <c r="B2293" s="23" t="s">
        <v>1</v>
      </c>
      <c r="D2293" s="13" t="s">
        <v>2505</v>
      </c>
      <c r="E2293" s="22" t="s">
        <v>6082</v>
      </c>
      <c r="F2293" s="25">
        <v>0.2</v>
      </c>
      <c r="G2293" s="2" t="s">
        <v>21</v>
      </c>
      <c r="H2293" s="22" t="s">
        <v>29</v>
      </c>
      <c r="I2293" s="23"/>
      <c r="J2293" s="23" t="s">
        <v>23</v>
      </c>
      <c r="K2293" s="23" t="s">
        <v>23</v>
      </c>
      <c r="L2293" s="23" t="s">
        <v>5530</v>
      </c>
      <c r="M2293" s="26">
        <v>61</v>
      </c>
      <c r="N2293" s="26">
        <v>64</v>
      </c>
      <c r="O2293" s="5" t="s">
        <v>25</v>
      </c>
      <c r="P2293" s="22" t="s">
        <v>26</v>
      </c>
      <c r="Q2293" s="23" t="s">
        <v>27</v>
      </c>
      <c r="R2293" s="23"/>
    </row>
    <row r="2294" spans="1:18" x14ac:dyDescent="0.3">
      <c r="A2294" t="s">
        <v>7176</v>
      </c>
      <c r="B2294" s="23" t="s">
        <v>1</v>
      </c>
      <c r="D2294" s="13" t="s">
        <v>2505</v>
      </c>
      <c r="E2294" s="22" t="s">
        <v>6082</v>
      </c>
      <c r="F2294" s="25">
        <v>0.19</v>
      </c>
      <c r="G2294" s="2" t="s">
        <v>21</v>
      </c>
      <c r="H2294" s="22" t="s">
        <v>22</v>
      </c>
      <c r="I2294" s="23"/>
      <c r="J2294" s="23" t="s">
        <v>55</v>
      </c>
      <c r="K2294" s="23" t="s">
        <v>55</v>
      </c>
      <c r="L2294" s="23" t="s">
        <v>7177</v>
      </c>
      <c r="M2294" s="26">
        <v>60</v>
      </c>
      <c r="N2294" s="26">
        <v>63</v>
      </c>
      <c r="O2294" s="44" t="s">
        <v>25</v>
      </c>
      <c r="P2294" s="22" t="s">
        <v>26</v>
      </c>
      <c r="Q2294" s="23" t="s">
        <v>27</v>
      </c>
      <c r="R2294" s="23"/>
    </row>
    <row r="2295" spans="1:18" x14ac:dyDescent="0.3">
      <c r="A2295" t="s">
        <v>7071</v>
      </c>
      <c r="B2295" s="23" t="s">
        <v>1</v>
      </c>
      <c r="D2295" s="13" t="s">
        <v>2505</v>
      </c>
      <c r="E2295" s="22" t="s">
        <v>6082</v>
      </c>
      <c r="F2295" s="25">
        <v>0.19</v>
      </c>
      <c r="G2295" s="2" t="s">
        <v>21</v>
      </c>
      <c r="H2295" s="22" t="s">
        <v>22</v>
      </c>
      <c r="I2295" s="23"/>
      <c r="J2295" s="23" t="s">
        <v>23</v>
      </c>
      <c r="K2295" s="23" t="s">
        <v>23</v>
      </c>
      <c r="L2295" s="23" t="s">
        <v>7070</v>
      </c>
      <c r="M2295" s="26">
        <v>59</v>
      </c>
      <c r="N2295" s="26">
        <v>64</v>
      </c>
      <c r="O2295" s="44" t="s">
        <v>25</v>
      </c>
      <c r="P2295" s="22" t="s">
        <v>26</v>
      </c>
      <c r="Q2295" s="23" t="s">
        <v>27</v>
      </c>
      <c r="R2295" s="23"/>
    </row>
    <row r="2296" spans="1:18" x14ac:dyDescent="0.3">
      <c r="A2296" t="s">
        <v>7069</v>
      </c>
      <c r="B2296" s="23" t="s">
        <v>1</v>
      </c>
      <c r="D2296" s="13" t="s">
        <v>2505</v>
      </c>
      <c r="E2296" s="22" t="s">
        <v>6082</v>
      </c>
      <c r="F2296" s="25">
        <v>0.19</v>
      </c>
      <c r="G2296" s="2" t="s">
        <v>21</v>
      </c>
      <c r="H2296" s="22" t="s">
        <v>22</v>
      </c>
      <c r="I2296" s="23"/>
      <c r="J2296" s="23" t="s">
        <v>23</v>
      </c>
      <c r="K2296" s="23" t="s">
        <v>23</v>
      </c>
      <c r="L2296" s="23" t="s">
        <v>7068</v>
      </c>
      <c r="M2296" s="26">
        <v>59</v>
      </c>
      <c r="N2296" s="26">
        <v>64</v>
      </c>
      <c r="O2296" s="44" t="s">
        <v>25</v>
      </c>
      <c r="P2296" s="22" t="s">
        <v>26</v>
      </c>
      <c r="Q2296" s="23" t="s">
        <v>27</v>
      </c>
      <c r="R2296" s="23"/>
    </row>
    <row r="2297" spans="1:18" x14ac:dyDescent="0.3">
      <c r="A2297" t="s">
        <v>7067</v>
      </c>
      <c r="B2297" s="23" t="s">
        <v>1</v>
      </c>
      <c r="D2297" s="13" t="s">
        <v>2505</v>
      </c>
      <c r="E2297" s="22" t="s">
        <v>6082</v>
      </c>
      <c r="F2297" s="25">
        <v>0.19</v>
      </c>
      <c r="G2297" s="2" t="s">
        <v>21</v>
      </c>
      <c r="H2297" s="22" t="s">
        <v>29</v>
      </c>
      <c r="I2297" s="23"/>
      <c r="J2297" s="23" t="s">
        <v>23</v>
      </c>
      <c r="K2297" s="23" t="s">
        <v>23</v>
      </c>
      <c r="L2297" s="23" t="s">
        <v>7066</v>
      </c>
      <c r="M2297" s="26">
        <v>57</v>
      </c>
      <c r="N2297" s="26">
        <v>64</v>
      </c>
      <c r="O2297" s="44" t="s">
        <v>25</v>
      </c>
      <c r="P2297" s="22" t="s">
        <v>26</v>
      </c>
      <c r="Q2297" s="23" t="s">
        <v>27</v>
      </c>
      <c r="R2297" s="23"/>
    </row>
    <row r="2298" spans="1:18" x14ac:dyDescent="0.3">
      <c r="A2298" t="s">
        <v>5957</v>
      </c>
      <c r="B2298" s="23" t="s">
        <v>1</v>
      </c>
      <c r="D2298" s="13" t="s">
        <v>2505</v>
      </c>
      <c r="E2298" s="22" t="s">
        <v>6082</v>
      </c>
      <c r="F2298" s="25">
        <v>0.18</v>
      </c>
      <c r="G2298" s="2" t="s">
        <v>21</v>
      </c>
      <c r="H2298" s="22" t="s">
        <v>22</v>
      </c>
      <c r="I2298" s="23"/>
      <c r="J2298" s="23" t="s">
        <v>55</v>
      </c>
      <c r="K2298" s="23" t="s">
        <v>55</v>
      </c>
      <c r="L2298" s="23" t="s">
        <v>5958</v>
      </c>
      <c r="M2298" s="26">
        <v>62</v>
      </c>
      <c r="N2298" s="26">
        <v>64</v>
      </c>
      <c r="O2298" s="5" t="s">
        <v>25</v>
      </c>
      <c r="P2298" s="22" t="s">
        <v>26</v>
      </c>
      <c r="Q2298" s="23" t="s">
        <v>27</v>
      </c>
      <c r="R2298" s="23"/>
    </row>
    <row r="2299" spans="1:18" x14ac:dyDescent="0.3">
      <c r="A2299" t="s">
        <v>7065</v>
      </c>
      <c r="B2299" s="23" t="s">
        <v>1</v>
      </c>
      <c r="D2299" s="13" t="s">
        <v>2505</v>
      </c>
      <c r="E2299" s="22" t="s">
        <v>6082</v>
      </c>
      <c r="F2299" s="25">
        <v>0.18</v>
      </c>
      <c r="G2299" s="2" t="s">
        <v>21</v>
      </c>
      <c r="H2299" s="22" t="s">
        <v>29</v>
      </c>
      <c r="I2299" s="23"/>
      <c r="J2299" s="23" t="s">
        <v>23</v>
      </c>
      <c r="K2299" s="23" t="s">
        <v>23</v>
      </c>
      <c r="L2299" s="23" t="s">
        <v>7064</v>
      </c>
      <c r="M2299" s="26">
        <v>55</v>
      </c>
      <c r="N2299" s="26">
        <v>64</v>
      </c>
      <c r="O2299" s="44" t="s">
        <v>25</v>
      </c>
      <c r="P2299" s="22" t="s">
        <v>26</v>
      </c>
      <c r="Q2299" s="23" t="s">
        <v>27</v>
      </c>
      <c r="R2299" s="23"/>
    </row>
    <row r="2300" spans="1:18" x14ac:dyDescent="0.3">
      <c r="A2300" t="s">
        <v>4722</v>
      </c>
      <c r="B2300" s="23" t="s">
        <v>1</v>
      </c>
      <c r="D2300" s="13" t="s">
        <v>2505</v>
      </c>
      <c r="E2300" s="22" t="s">
        <v>471</v>
      </c>
      <c r="F2300" s="25">
        <v>0.28999999999999998</v>
      </c>
      <c r="G2300" s="2" t="s">
        <v>21</v>
      </c>
      <c r="H2300" s="22" t="s">
        <v>29</v>
      </c>
      <c r="I2300" s="23"/>
      <c r="J2300" s="23" t="s">
        <v>55</v>
      </c>
      <c r="K2300" s="23" t="s">
        <v>55</v>
      </c>
      <c r="L2300" s="23" t="s">
        <v>4723</v>
      </c>
      <c r="M2300" s="26">
        <v>61</v>
      </c>
      <c r="N2300" s="26">
        <v>58</v>
      </c>
      <c r="O2300" s="5" t="s">
        <v>25</v>
      </c>
      <c r="P2300" s="22" t="s">
        <v>26</v>
      </c>
      <c r="Q2300" s="23" t="s">
        <v>27</v>
      </c>
      <c r="R2300" s="23"/>
    </row>
    <row r="2301" spans="1:18" x14ac:dyDescent="0.3">
      <c r="A2301" t="s">
        <v>7614</v>
      </c>
      <c r="B2301" s="23" t="s">
        <v>1</v>
      </c>
      <c r="D2301" s="13" t="s">
        <v>2505</v>
      </c>
      <c r="E2301" s="22" t="s">
        <v>32</v>
      </c>
      <c r="F2301" s="25">
        <v>0.35</v>
      </c>
      <c r="G2301" s="3" t="s">
        <v>30</v>
      </c>
      <c r="H2301" s="22" t="s">
        <v>29</v>
      </c>
      <c r="I2301" s="23" t="s">
        <v>23</v>
      </c>
      <c r="J2301" s="23" t="s">
        <v>23</v>
      </c>
      <c r="K2301" s="23" t="s">
        <v>23</v>
      </c>
      <c r="L2301" s="23" t="s">
        <v>7615</v>
      </c>
      <c r="M2301" s="26">
        <v>62.5</v>
      </c>
      <c r="N2301" s="26">
        <v>58</v>
      </c>
      <c r="O2301" s="44" t="s">
        <v>25</v>
      </c>
      <c r="P2301" s="22" t="s">
        <v>31</v>
      </c>
      <c r="Q2301" s="23" t="s">
        <v>27</v>
      </c>
      <c r="R2301" s="23"/>
    </row>
    <row r="2302" spans="1:18" x14ac:dyDescent="0.3">
      <c r="A2302" t="s">
        <v>7616</v>
      </c>
      <c r="B2302" s="23" t="s">
        <v>1</v>
      </c>
      <c r="D2302" s="13" t="s">
        <v>2505</v>
      </c>
      <c r="E2302" s="22" t="s">
        <v>32</v>
      </c>
      <c r="F2302" s="25">
        <v>0.35</v>
      </c>
      <c r="G2302" s="3" t="s">
        <v>30</v>
      </c>
      <c r="H2302" s="22" t="s">
        <v>29</v>
      </c>
      <c r="I2302" s="23" t="s">
        <v>23</v>
      </c>
      <c r="J2302" s="23" t="s">
        <v>23</v>
      </c>
      <c r="K2302" s="23" t="s">
        <v>23</v>
      </c>
      <c r="L2302" s="23" t="s">
        <v>7617</v>
      </c>
      <c r="M2302" s="26">
        <v>60.5</v>
      </c>
      <c r="N2302" s="26">
        <v>58</v>
      </c>
      <c r="O2302" s="44" t="s">
        <v>25</v>
      </c>
      <c r="P2302" s="22" t="s">
        <v>31</v>
      </c>
      <c r="Q2302" s="23" t="s">
        <v>27</v>
      </c>
      <c r="R2302" s="23"/>
    </row>
    <row r="2303" spans="1:18" x14ac:dyDescent="0.3">
      <c r="A2303" t="s">
        <v>6152</v>
      </c>
      <c r="B2303" s="23" t="s">
        <v>1</v>
      </c>
      <c r="D2303" s="13" t="s">
        <v>2505</v>
      </c>
      <c r="E2303" s="22" t="s">
        <v>32</v>
      </c>
      <c r="F2303" s="25">
        <v>0.34</v>
      </c>
      <c r="G2303" s="3" t="s">
        <v>30</v>
      </c>
      <c r="H2303" s="22" t="s">
        <v>29</v>
      </c>
      <c r="I2303" s="23"/>
      <c r="J2303" s="23" t="s">
        <v>55</v>
      </c>
      <c r="K2303" s="23" t="s">
        <v>55</v>
      </c>
      <c r="L2303" s="23" t="s">
        <v>6151</v>
      </c>
      <c r="M2303" s="26">
        <v>60</v>
      </c>
      <c r="N2303" s="26">
        <v>58</v>
      </c>
      <c r="O2303" s="5" t="s">
        <v>25</v>
      </c>
      <c r="P2303" s="22" t="s">
        <v>31</v>
      </c>
      <c r="Q2303" s="23" t="s">
        <v>27</v>
      </c>
      <c r="R2303" s="23"/>
    </row>
    <row r="2304" spans="1:18" x14ac:dyDescent="0.3">
      <c r="A2304" t="s">
        <v>7618</v>
      </c>
      <c r="B2304" s="23" t="s">
        <v>1</v>
      </c>
      <c r="D2304" s="13" t="s">
        <v>2505</v>
      </c>
      <c r="E2304" s="22" t="s">
        <v>32</v>
      </c>
      <c r="F2304" s="25">
        <v>0.34</v>
      </c>
      <c r="G2304" s="3" t="s">
        <v>30</v>
      </c>
      <c r="H2304" s="22" t="s">
        <v>22</v>
      </c>
      <c r="I2304" s="23" t="s">
        <v>23</v>
      </c>
      <c r="J2304" s="23" t="s">
        <v>23</v>
      </c>
      <c r="K2304" s="23" t="s">
        <v>23</v>
      </c>
      <c r="L2304" s="23" t="s">
        <v>7619</v>
      </c>
      <c r="M2304" s="26">
        <v>61</v>
      </c>
      <c r="N2304" s="26">
        <v>61</v>
      </c>
      <c r="O2304" s="44" t="s">
        <v>25</v>
      </c>
      <c r="P2304" s="22" t="s">
        <v>31</v>
      </c>
      <c r="Q2304" s="23" t="s">
        <v>27</v>
      </c>
      <c r="R2304" s="23"/>
    </row>
    <row r="2305" spans="1:18" x14ac:dyDescent="0.3">
      <c r="A2305" t="s">
        <v>7620</v>
      </c>
      <c r="B2305" s="23" t="s">
        <v>1</v>
      </c>
      <c r="D2305" s="13" t="s">
        <v>2505</v>
      </c>
      <c r="E2305" s="22" t="s">
        <v>32</v>
      </c>
      <c r="F2305" s="25">
        <v>0.34</v>
      </c>
      <c r="G2305" s="3" t="s">
        <v>30</v>
      </c>
      <c r="H2305" s="22" t="s">
        <v>22</v>
      </c>
      <c r="I2305" s="23" t="s">
        <v>23</v>
      </c>
      <c r="J2305" s="23" t="s">
        <v>23</v>
      </c>
      <c r="K2305" s="23" t="s">
        <v>23</v>
      </c>
      <c r="L2305" s="23" t="s">
        <v>7621</v>
      </c>
      <c r="M2305" s="26">
        <v>62</v>
      </c>
      <c r="N2305" s="26">
        <v>59</v>
      </c>
      <c r="O2305" s="44" t="s">
        <v>25</v>
      </c>
      <c r="P2305" s="22" t="s">
        <v>31</v>
      </c>
      <c r="Q2305" s="23" t="s">
        <v>27</v>
      </c>
      <c r="R2305" s="23"/>
    </row>
    <row r="2306" spans="1:18" x14ac:dyDescent="0.3">
      <c r="A2306" t="s">
        <v>7622</v>
      </c>
      <c r="B2306" s="23" t="s">
        <v>1</v>
      </c>
      <c r="D2306" s="13" t="s">
        <v>2505</v>
      </c>
      <c r="E2306" s="22" t="s">
        <v>32</v>
      </c>
      <c r="F2306" s="25">
        <v>0.34</v>
      </c>
      <c r="G2306" s="3" t="s">
        <v>30</v>
      </c>
      <c r="H2306" s="22" t="s">
        <v>29</v>
      </c>
      <c r="I2306" s="23" t="s">
        <v>23</v>
      </c>
      <c r="J2306" s="23" t="s">
        <v>23</v>
      </c>
      <c r="K2306" s="23" t="s">
        <v>23</v>
      </c>
      <c r="L2306" s="23" t="s">
        <v>7623</v>
      </c>
      <c r="M2306" s="26">
        <v>62.5</v>
      </c>
      <c r="N2306" s="26">
        <v>58</v>
      </c>
      <c r="O2306" s="44" t="s">
        <v>25</v>
      </c>
      <c r="P2306" s="22" t="s">
        <v>31</v>
      </c>
      <c r="Q2306" s="23" t="s">
        <v>27</v>
      </c>
      <c r="R2306" s="23"/>
    </row>
    <row r="2307" spans="1:18" x14ac:dyDescent="0.3">
      <c r="A2307" t="s">
        <v>7624</v>
      </c>
      <c r="B2307" s="23" t="s">
        <v>1</v>
      </c>
      <c r="D2307" s="13" t="s">
        <v>2505</v>
      </c>
      <c r="E2307" s="22" t="s">
        <v>32</v>
      </c>
      <c r="F2307" s="25">
        <v>0.32</v>
      </c>
      <c r="G2307" s="3" t="s">
        <v>30</v>
      </c>
      <c r="H2307" s="22" t="s">
        <v>22</v>
      </c>
      <c r="I2307" s="23" t="s">
        <v>23</v>
      </c>
      <c r="J2307" s="23" t="s">
        <v>23</v>
      </c>
      <c r="K2307" s="23" t="s">
        <v>23</v>
      </c>
      <c r="L2307" s="23" t="s">
        <v>7625</v>
      </c>
      <c r="M2307" s="26">
        <v>60</v>
      </c>
      <c r="N2307" s="26">
        <v>59</v>
      </c>
      <c r="O2307" s="44" t="s">
        <v>25</v>
      </c>
      <c r="P2307" s="22" t="s">
        <v>31</v>
      </c>
      <c r="Q2307" s="23" t="s">
        <v>27</v>
      </c>
      <c r="R2307" s="23"/>
    </row>
    <row r="2308" spans="1:18" x14ac:dyDescent="0.3">
      <c r="A2308" t="s">
        <v>7626</v>
      </c>
      <c r="B2308" s="23" t="s">
        <v>1</v>
      </c>
      <c r="D2308" s="13" t="s">
        <v>2505</v>
      </c>
      <c r="E2308" s="22" t="s">
        <v>32</v>
      </c>
      <c r="F2308" s="25">
        <v>0.32</v>
      </c>
      <c r="G2308" s="3" t="s">
        <v>30</v>
      </c>
      <c r="H2308" s="22" t="s">
        <v>22</v>
      </c>
      <c r="I2308" s="23" t="s">
        <v>23</v>
      </c>
      <c r="J2308" s="23" t="s">
        <v>23</v>
      </c>
      <c r="K2308" s="23" t="s">
        <v>23</v>
      </c>
      <c r="L2308" s="23" t="s">
        <v>7627</v>
      </c>
      <c r="M2308" s="26">
        <v>62</v>
      </c>
      <c r="N2308" s="26">
        <v>59</v>
      </c>
      <c r="O2308" s="44" t="s">
        <v>25</v>
      </c>
      <c r="P2308" s="22" t="s">
        <v>31</v>
      </c>
      <c r="Q2308" s="23" t="s">
        <v>27</v>
      </c>
      <c r="R2308" s="23"/>
    </row>
    <row r="2309" spans="1:18" x14ac:dyDescent="0.3">
      <c r="A2309" t="s">
        <v>7628</v>
      </c>
      <c r="B2309" s="23" t="s">
        <v>1</v>
      </c>
      <c r="D2309" s="13" t="s">
        <v>2505</v>
      </c>
      <c r="E2309" s="22" t="s">
        <v>32</v>
      </c>
      <c r="F2309" s="25">
        <v>0.32</v>
      </c>
      <c r="G2309" s="3" t="s">
        <v>30</v>
      </c>
      <c r="H2309" s="22" t="s">
        <v>29</v>
      </c>
      <c r="I2309" s="23" t="s">
        <v>23</v>
      </c>
      <c r="J2309" s="23" t="s">
        <v>23</v>
      </c>
      <c r="K2309" s="23" t="s">
        <v>23</v>
      </c>
      <c r="L2309" s="23" t="s">
        <v>7500</v>
      </c>
      <c r="M2309" s="26">
        <v>61</v>
      </c>
      <c r="N2309" s="26">
        <v>61</v>
      </c>
      <c r="O2309" s="44" t="s">
        <v>25</v>
      </c>
      <c r="P2309" s="22" t="s">
        <v>31</v>
      </c>
      <c r="Q2309" s="23" t="s">
        <v>27</v>
      </c>
      <c r="R2309" s="23"/>
    </row>
    <row r="2310" spans="1:18" x14ac:dyDescent="0.3">
      <c r="A2310" t="s">
        <v>2526</v>
      </c>
      <c r="B2310" s="23" t="s">
        <v>1</v>
      </c>
      <c r="D2310" s="13" t="s">
        <v>2505</v>
      </c>
      <c r="E2310" s="22" t="s">
        <v>32</v>
      </c>
      <c r="F2310" s="25">
        <v>0.3</v>
      </c>
      <c r="G2310" s="3" t="s">
        <v>30</v>
      </c>
      <c r="H2310" s="22" t="s">
        <v>22</v>
      </c>
      <c r="I2310" s="23" t="s">
        <v>23</v>
      </c>
      <c r="J2310" s="23" t="s">
        <v>23</v>
      </c>
      <c r="K2310" s="23" t="s">
        <v>23</v>
      </c>
      <c r="L2310" s="23" t="s">
        <v>2527</v>
      </c>
      <c r="M2310" s="26">
        <v>60</v>
      </c>
      <c r="N2310" s="26">
        <v>59</v>
      </c>
      <c r="O2310" s="5" t="s">
        <v>25</v>
      </c>
      <c r="P2310" s="22" t="s">
        <v>31</v>
      </c>
      <c r="Q2310" s="23" t="s">
        <v>27</v>
      </c>
      <c r="R2310" s="23"/>
    </row>
    <row r="2311" spans="1:18" x14ac:dyDescent="0.3">
      <c r="A2311" t="s">
        <v>6150</v>
      </c>
      <c r="B2311" s="23" t="s">
        <v>1</v>
      </c>
      <c r="D2311" s="13" t="s">
        <v>2505</v>
      </c>
      <c r="E2311" s="22" t="s">
        <v>32</v>
      </c>
      <c r="F2311" s="25">
        <v>0.23</v>
      </c>
      <c r="G2311" s="3" t="s">
        <v>30</v>
      </c>
      <c r="H2311" s="22" t="s">
        <v>29</v>
      </c>
      <c r="I2311" s="23"/>
      <c r="J2311" s="23" t="s">
        <v>55</v>
      </c>
      <c r="K2311" s="23" t="s">
        <v>55</v>
      </c>
      <c r="L2311" s="23" t="s">
        <v>6149</v>
      </c>
      <c r="M2311" s="26">
        <v>60</v>
      </c>
      <c r="N2311" s="26">
        <v>58.5</v>
      </c>
      <c r="O2311" s="5" t="s">
        <v>25</v>
      </c>
      <c r="P2311" s="22" t="s">
        <v>31</v>
      </c>
      <c r="Q2311" s="23" t="s">
        <v>27</v>
      </c>
      <c r="R2311" s="23"/>
    </row>
    <row r="2312" spans="1:18" x14ac:dyDescent="0.3">
      <c r="A2312" t="s">
        <v>6148</v>
      </c>
      <c r="B2312" s="23" t="s">
        <v>1</v>
      </c>
      <c r="D2312" s="13" t="s">
        <v>2505</v>
      </c>
      <c r="E2312" s="22" t="s">
        <v>32</v>
      </c>
      <c r="F2312" s="25">
        <v>0.17</v>
      </c>
      <c r="G2312" s="3" t="s">
        <v>30</v>
      </c>
      <c r="H2312" s="22" t="s">
        <v>29</v>
      </c>
      <c r="I2312" s="23"/>
      <c r="J2312" s="23" t="s">
        <v>55</v>
      </c>
      <c r="K2312" s="23" t="s">
        <v>55</v>
      </c>
      <c r="L2312" s="23" t="s">
        <v>6147</v>
      </c>
      <c r="M2312" s="26">
        <v>60</v>
      </c>
      <c r="N2312" s="26">
        <v>59</v>
      </c>
      <c r="O2312" s="5" t="s">
        <v>25</v>
      </c>
      <c r="P2312" s="22" t="s">
        <v>31</v>
      </c>
      <c r="Q2312" s="23" t="s">
        <v>27</v>
      </c>
      <c r="R2312" s="23"/>
    </row>
    <row r="2313" spans="1:18" x14ac:dyDescent="0.3">
      <c r="A2313" t="s">
        <v>6234</v>
      </c>
      <c r="B2313" s="23" t="s">
        <v>1</v>
      </c>
      <c r="D2313" s="13" t="s">
        <v>2505</v>
      </c>
      <c r="E2313" s="22" t="s">
        <v>6074</v>
      </c>
      <c r="F2313" s="25">
        <v>0.28000000000000003</v>
      </c>
      <c r="G2313" s="3" t="s">
        <v>30</v>
      </c>
      <c r="H2313" s="22" t="s">
        <v>29</v>
      </c>
      <c r="I2313" s="23"/>
      <c r="J2313" s="23" t="s">
        <v>23</v>
      </c>
      <c r="K2313" s="23" t="s">
        <v>23</v>
      </c>
      <c r="L2313" s="23" t="s">
        <v>6235</v>
      </c>
      <c r="M2313" s="26">
        <v>60</v>
      </c>
      <c r="N2313" s="26">
        <v>58</v>
      </c>
      <c r="O2313" s="5" t="s">
        <v>25</v>
      </c>
      <c r="P2313" s="22" t="s">
        <v>31</v>
      </c>
      <c r="Q2313" s="23" t="s">
        <v>27</v>
      </c>
      <c r="R2313" s="23"/>
    </row>
    <row r="2314" spans="1:18" x14ac:dyDescent="0.3">
      <c r="A2314" t="s">
        <v>6236</v>
      </c>
      <c r="B2314" s="23" t="s">
        <v>1</v>
      </c>
      <c r="D2314" s="13" t="s">
        <v>2505</v>
      </c>
      <c r="E2314" s="22" t="s">
        <v>6074</v>
      </c>
      <c r="F2314" s="25">
        <v>0.26</v>
      </c>
      <c r="G2314" s="3" t="s">
        <v>30</v>
      </c>
      <c r="H2314" s="22" t="s">
        <v>29</v>
      </c>
      <c r="I2314" s="23"/>
      <c r="J2314" s="23" t="s">
        <v>55</v>
      </c>
      <c r="K2314" s="23" t="s">
        <v>55</v>
      </c>
      <c r="L2314" s="23" t="s">
        <v>6237</v>
      </c>
      <c r="M2314" s="26">
        <v>57</v>
      </c>
      <c r="N2314" s="26">
        <v>55</v>
      </c>
      <c r="O2314" s="5" t="s">
        <v>25</v>
      </c>
      <c r="P2314" s="22" t="s">
        <v>31</v>
      </c>
      <c r="Q2314" s="23" t="s">
        <v>27</v>
      </c>
      <c r="R2314" s="23"/>
    </row>
    <row r="2315" spans="1:18" x14ac:dyDescent="0.3">
      <c r="A2315" t="s">
        <v>5239</v>
      </c>
      <c r="B2315" s="23" t="s">
        <v>1</v>
      </c>
      <c r="D2315" s="13" t="s">
        <v>2505</v>
      </c>
      <c r="E2315" s="22" t="s">
        <v>371</v>
      </c>
      <c r="F2315" s="25">
        <v>0.24</v>
      </c>
      <c r="G2315" s="3" t="s">
        <v>30</v>
      </c>
      <c r="H2315" s="22" t="s">
        <v>29</v>
      </c>
      <c r="I2315" s="23"/>
      <c r="J2315" s="23" t="s">
        <v>55</v>
      </c>
      <c r="K2315" s="23" t="s">
        <v>55</v>
      </c>
      <c r="L2315" s="23" t="s">
        <v>5240</v>
      </c>
      <c r="M2315" s="26">
        <v>60</v>
      </c>
      <c r="N2315" s="26">
        <v>58</v>
      </c>
      <c r="O2315" s="5" t="s">
        <v>25</v>
      </c>
      <c r="P2315" s="22" t="s">
        <v>31</v>
      </c>
      <c r="Q2315" s="23" t="s">
        <v>27</v>
      </c>
      <c r="R2315" s="23"/>
    </row>
    <row r="2316" spans="1:18" x14ac:dyDescent="0.3">
      <c r="A2316" t="s">
        <v>3427</v>
      </c>
      <c r="B2316" s="23" t="s">
        <v>1</v>
      </c>
      <c r="D2316" s="13" t="s">
        <v>2505</v>
      </c>
      <c r="E2316" s="22" t="s">
        <v>2338</v>
      </c>
      <c r="F2316" s="25">
        <v>0.71</v>
      </c>
      <c r="G2316" s="3" t="s">
        <v>30</v>
      </c>
      <c r="H2316" s="22" t="s">
        <v>29</v>
      </c>
      <c r="I2316" s="23"/>
      <c r="J2316" s="23" t="s">
        <v>23</v>
      </c>
      <c r="K2316" s="23" t="s">
        <v>23</v>
      </c>
      <c r="L2316" s="23" t="s">
        <v>3428</v>
      </c>
      <c r="M2316" s="26">
        <v>60</v>
      </c>
      <c r="N2316" s="26">
        <v>59</v>
      </c>
      <c r="O2316" s="5"/>
      <c r="P2316" s="22" t="s">
        <v>31</v>
      </c>
      <c r="Q2316" s="23" t="s">
        <v>27</v>
      </c>
      <c r="R2316" s="23"/>
    </row>
    <row r="2317" spans="1:18" x14ac:dyDescent="0.3">
      <c r="A2317" t="s">
        <v>2711</v>
      </c>
      <c r="B2317" s="23" t="s">
        <v>1</v>
      </c>
      <c r="D2317" s="13" t="s">
        <v>2505</v>
      </c>
      <c r="E2317" s="22" t="s">
        <v>2338</v>
      </c>
      <c r="F2317" s="25">
        <v>0.3</v>
      </c>
      <c r="G2317" s="3" t="s">
        <v>30</v>
      </c>
      <c r="H2317" s="22" t="s">
        <v>29</v>
      </c>
      <c r="I2317" s="23"/>
      <c r="J2317" s="23" t="s">
        <v>55</v>
      </c>
      <c r="K2317" s="23" t="s">
        <v>55</v>
      </c>
      <c r="L2317" s="23" t="s">
        <v>2712</v>
      </c>
      <c r="M2317" s="26">
        <v>62</v>
      </c>
      <c r="N2317" s="26">
        <v>64</v>
      </c>
      <c r="O2317" s="5" t="s">
        <v>25</v>
      </c>
      <c r="P2317" s="22" t="s">
        <v>31</v>
      </c>
      <c r="Q2317" s="23" t="s">
        <v>27</v>
      </c>
      <c r="R2317" s="23"/>
    </row>
    <row r="2318" spans="1:18" x14ac:dyDescent="0.3">
      <c r="A2318" t="s">
        <v>5334</v>
      </c>
      <c r="B2318" s="23" t="s">
        <v>1</v>
      </c>
      <c r="D2318" s="13" t="s">
        <v>2505</v>
      </c>
      <c r="E2318" s="22" t="s">
        <v>2338</v>
      </c>
      <c r="F2318" s="25">
        <v>0.28999999999999998</v>
      </c>
      <c r="G2318" s="3" t="s">
        <v>30</v>
      </c>
      <c r="H2318" s="22" t="s">
        <v>29</v>
      </c>
      <c r="I2318" s="23"/>
      <c r="J2318" s="23" t="s">
        <v>23</v>
      </c>
      <c r="K2318" s="23" t="s">
        <v>23</v>
      </c>
      <c r="L2318" s="23" t="s">
        <v>5335</v>
      </c>
      <c r="M2318" s="26">
        <v>76</v>
      </c>
      <c r="N2318" s="26">
        <v>65</v>
      </c>
      <c r="O2318" s="5" t="s">
        <v>25</v>
      </c>
      <c r="P2318" s="22" t="s">
        <v>31</v>
      </c>
      <c r="Q2318" s="23" t="s">
        <v>27</v>
      </c>
      <c r="R2318" s="23"/>
    </row>
    <row r="2319" spans="1:18" x14ac:dyDescent="0.3">
      <c r="A2319" t="s">
        <v>7190</v>
      </c>
      <c r="B2319" s="23" t="s">
        <v>1</v>
      </c>
      <c r="D2319" s="13" t="s">
        <v>2505</v>
      </c>
      <c r="E2319" s="22" t="s">
        <v>431</v>
      </c>
      <c r="F2319" s="25">
        <v>0.79</v>
      </c>
      <c r="G2319" s="3" t="s">
        <v>30</v>
      </c>
      <c r="H2319" s="22" t="s">
        <v>29</v>
      </c>
      <c r="I2319" s="23"/>
      <c r="J2319" s="23" t="s">
        <v>55</v>
      </c>
      <c r="K2319" s="23" t="s">
        <v>55</v>
      </c>
      <c r="L2319" s="23" t="s">
        <v>7191</v>
      </c>
      <c r="M2319" s="26">
        <v>64</v>
      </c>
      <c r="N2319" s="26">
        <v>76</v>
      </c>
      <c r="O2319" s="44" t="s">
        <v>25</v>
      </c>
      <c r="P2319" s="22" t="s">
        <v>31</v>
      </c>
      <c r="Q2319" s="23" t="s">
        <v>27</v>
      </c>
      <c r="R2319" s="23"/>
    </row>
    <row r="2320" spans="1:18" x14ac:dyDescent="0.3">
      <c r="A2320" t="s">
        <v>2658</v>
      </c>
      <c r="B2320" s="23" t="s">
        <v>1</v>
      </c>
      <c r="D2320" s="13" t="s">
        <v>2505</v>
      </c>
      <c r="E2320" s="22" t="s">
        <v>431</v>
      </c>
      <c r="F2320" s="25">
        <v>0.78</v>
      </c>
      <c r="G2320" s="3" t="s">
        <v>30</v>
      </c>
      <c r="H2320" s="22" t="s">
        <v>29</v>
      </c>
      <c r="I2320" s="23"/>
      <c r="J2320" s="23" t="s">
        <v>55</v>
      </c>
      <c r="K2320" s="23" t="s">
        <v>55</v>
      </c>
      <c r="L2320" s="23" t="s">
        <v>2659</v>
      </c>
      <c r="M2320" s="26">
        <v>62</v>
      </c>
      <c r="N2320" s="26">
        <v>64</v>
      </c>
      <c r="O2320" s="5" t="s">
        <v>25</v>
      </c>
      <c r="P2320" s="22" t="s">
        <v>31</v>
      </c>
      <c r="Q2320" s="23" t="s">
        <v>27</v>
      </c>
      <c r="R2320" s="23"/>
    </row>
    <row r="2321" spans="1:18" x14ac:dyDescent="0.3">
      <c r="A2321" t="s">
        <v>2660</v>
      </c>
      <c r="B2321" s="23" t="s">
        <v>1</v>
      </c>
      <c r="D2321" s="13" t="s">
        <v>2505</v>
      </c>
      <c r="E2321" s="22" t="s">
        <v>431</v>
      </c>
      <c r="F2321" s="25">
        <v>0.67</v>
      </c>
      <c r="G2321" s="3" t="s">
        <v>30</v>
      </c>
      <c r="H2321" s="22" t="s">
        <v>29</v>
      </c>
      <c r="I2321" s="23"/>
      <c r="J2321" s="23" t="s">
        <v>55</v>
      </c>
      <c r="K2321" s="23" t="s">
        <v>55</v>
      </c>
      <c r="L2321" s="23" t="s">
        <v>2661</v>
      </c>
      <c r="M2321" s="26">
        <v>62</v>
      </c>
      <c r="N2321" s="26">
        <v>64</v>
      </c>
      <c r="O2321" s="5" t="s">
        <v>25</v>
      </c>
      <c r="P2321" s="22" t="s">
        <v>31</v>
      </c>
      <c r="Q2321" s="23" t="s">
        <v>27</v>
      </c>
      <c r="R2321" s="23"/>
    </row>
    <row r="2322" spans="1:18" x14ac:dyDescent="0.3">
      <c r="A2322" t="s">
        <v>2662</v>
      </c>
      <c r="B2322" s="23" t="s">
        <v>1</v>
      </c>
      <c r="D2322" s="13" t="s">
        <v>2505</v>
      </c>
      <c r="E2322" s="22" t="s">
        <v>431</v>
      </c>
      <c r="F2322" s="25">
        <v>0.56999999999999995</v>
      </c>
      <c r="G2322" s="3" t="s">
        <v>30</v>
      </c>
      <c r="H2322" s="22" t="s">
        <v>29</v>
      </c>
      <c r="I2322" s="23"/>
      <c r="J2322" s="23" t="s">
        <v>55</v>
      </c>
      <c r="K2322" s="23" t="s">
        <v>55</v>
      </c>
      <c r="L2322" s="23" t="s">
        <v>2663</v>
      </c>
      <c r="M2322" s="26">
        <v>62</v>
      </c>
      <c r="N2322" s="26">
        <v>64</v>
      </c>
      <c r="O2322" s="5" t="s">
        <v>25</v>
      </c>
      <c r="P2322" s="22" t="s">
        <v>31</v>
      </c>
      <c r="Q2322" s="23" t="s">
        <v>27</v>
      </c>
      <c r="R2322" s="23"/>
    </row>
    <row r="2323" spans="1:18" x14ac:dyDescent="0.3">
      <c r="A2323" t="s">
        <v>6209</v>
      </c>
      <c r="B2323" s="23" t="s">
        <v>1</v>
      </c>
      <c r="D2323" s="13" t="s">
        <v>2505</v>
      </c>
      <c r="E2323" s="22" t="s">
        <v>431</v>
      </c>
      <c r="F2323" s="25">
        <v>0.55000000000000004</v>
      </c>
      <c r="G2323" s="3" t="s">
        <v>30</v>
      </c>
      <c r="H2323" s="22" t="s">
        <v>22</v>
      </c>
      <c r="I2323" s="23"/>
      <c r="J2323" s="23" t="s">
        <v>55</v>
      </c>
      <c r="K2323" s="23" t="s">
        <v>55</v>
      </c>
      <c r="L2323" s="23" t="s">
        <v>6210</v>
      </c>
      <c r="M2323" s="26">
        <v>61</v>
      </c>
      <c r="N2323" s="26">
        <v>65</v>
      </c>
      <c r="O2323" s="5" t="s">
        <v>25</v>
      </c>
      <c r="P2323" s="22" t="s">
        <v>31</v>
      </c>
      <c r="Q2323" s="23" t="s">
        <v>27</v>
      </c>
      <c r="R2323" s="23"/>
    </row>
    <row r="2324" spans="1:18" x14ac:dyDescent="0.3">
      <c r="A2324" t="s">
        <v>6211</v>
      </c>
      <c r="B2324" s="23" t="s">
        <v>1</v>
      </c>
      <c r="D2324" s="13" t="s">
        <v>2505</v>
      </c>
      <c r="E2324" s="22" t="s">
        <v>431</v>
      </c>
      <c r="F2324" s="25">
        <v>0.54</v>
      </c>
      <c r="G2324" s="3" t="s">
        <v>30</v>
      </c>
      <c r="H2324" s="22" t="s">
        <v>22</v>
      </c>
      <c r="I2324" s="23"/>
      <c r="J2324" s="23" t="s">
        <v>55</v>
      </c>
      <c r="K2324" s="23" t="s">
        <v>55</v>
      </c>
      <c r="L2324" s="23" t="s">
        <v>6212</v>
      </c>
      <c r="M2324" s="26">
        <v>61</v>
      </c>
      <c r="N2324" s="26">
        <v>65</v>
      </c>
      <c r="O2324" s="5" t="s">
        <v>25</v>
      </c>
      <c r="P2324" s="22" t="s">
        <v>31</v>
      </c>
      <c r="Q2324" s="23" t="s">
        <v>27</v>
      </c>
      <c r="R2324" s="23"/>
    </row>
    <row r="2325" spans="1:18" x14ac:dyDescent="0.3">
      <c r="A2325" t="s">
        <v>6215</v>
      </c>
      <c r="B2325" s="23" t="s">
        <v>1</v>
      </c>
      <c r="D2325" s="13" t="s">
        <v>2505</v>
      </c>
      <c r="E2325" s="22" t="s">
        <v>431</v>
      </c>
      <c r="F2325" s="25">
        <v>0.47</v>
      </c>
      <c r="G2325" s="3" t="s">
        <v>30</v>
      </c>
      <c r="H2325" s="22" t="s">
        <v>22</v>
      </c>
      <c r="I2325" s="23"/>
      <c r="J2325" s="23" t="s">
        <v>55</v>
      </c>
      <c r="K2325" s="23" t="s">
        <v>55</v>
      </c>
      <c r="L2325" s="23" t="s">
        <v>6216</v>
      </c>
      <c r="M2325" s="26">
        <v>61</v>
      </c>
      <c r="N2325" s="26">
        <v>65</v>
      </c>
      <c r="O2325" s="5" t="s">
        <v>25</v>
      </c>
      <c r="P2325" s="22" t="s">
        <v>31</v>
      </c>
      <c r="Q2325" s="23" t="s">
        <v>27</v>
      </c>
      <c r="R2325" s="23"/>
    </row>
    <row r="2326" spans="1:18" x14ac:dyDescent="0.3">
      <c r="A2326" t="s">
        <v>5699</v>
      </c>
      <c r="B2326" s="23" t="s">
        <v>1</v>
      </c>
      <c r="D2326" s="13" t="s">
        <v>2505</v>
      </c>
      <c r="E2326" s="22" t="s">
        <v>431</v>
      </c>
      <c r="F2326" s="25">
        <v>0.47</v>
      </c>
      <c r="G2326" s="3" t="s">
        <v>30</v>
      </c>
      <c r="H2326" s="22" t="s">
        <v>29</v>
      </c>
      <c r="I2326" s="23"/>
      <c r="J2326" s="23" t="s">
        <v>55</v>
      </c>
      <c r="K2326" s="23" t="s">
        <v>55</v>
      </c>
      <c r="L2326" s="23" t="s">
        <v>5698</v>
      </c>
      <c r="M2326" s="26">
        <v>59</v>
      </c>
      <c r="N2326" s="26">
        <v>71</v>
      </c>
      <c r="O2326" s="5" t="s">
        <v>25</v>
      </c>
      <c r="P2326" s="22" t="s">
        <v>31</v>
      </c>
      <c r="Q2326" s="23" t="s">
        <v>27</v>
      </c>
      <c r="R2326" s="23"/>
    </row>
    <row r="2327" spans="1:18" x14ac:dyDescent="0.3">
      <c r="A2327" t="s">
        <v>7118</v>
      </c>
      <c r="B2327" s="23" t="s">
        <v>1</v>
      </c>
      <c r="D2327" s="13" t="s">
        <v>2505</v>
      </c>
      <c r="E2327" s="22" t="s">
        <v>431</v>
      </c>
      <c r="F2327" s="25">
        <v>0.46</v>
      </c>
      <c r="G2327" s="3" t="s">
        <v>30</v>
      </c>
      <c r="H2327" s="22" t="s">
        <v>22</v>
      </c>
      <c r="I2327" s="23"/>
      <c r="J2327" s="23" t="s">
        <v>23</v>
      </c>
      <c r="K2327" s="23" t="s">
        <v>23</v>
      </c>
      <c r="L2327" s="23" t="s">
        <v>7117</v>
      </c>
      <c r="M2327" s="26">
        <v>61</v>
      </c>
      <c r="N2327" s="26">
        <v>67</v>
      </c>
      <c r="O2327" s="44" t="s">
        <v>25</v>
      </c>
      <c r="P2327" s="22" t="s">
        <v>7112</v>
      </c>
      <c r="Q2327" s="23" t="s">
        <v>27</v>
      </c>
      <c r="R2327" s="23"/>
    </row>
    <row r="2328" spans="1:18" x14ac:dyDescent="0.3">
      <c r="A2328" t="s">
        <v>3836</v>
      </c>
      <c r="B2328" s="23" t="s">
        <v>1</v>
      </c>
      <c r="D2328" s="13" t="s">
        <v>2505</v>
      </c>
      <c r="E2328" s="22" t="s">
        <v>431</v>
      </c>
      <c r="F2328" s="25">
        <v>0.45</v>
      </c>
      <c r="G2328" s="3" t="s">
        <v>30</v>
      </c>
      <c r="H2328" s="22" t="s">
        <v>29</v>
      </c>
      <c r="I2328" s="23"/>
      <c r="J2328" s="23" t="s">
        <v>23</v>
      </c>
      <c r="K2328" s="23" t="s">
        <v>23</v>
      </c>
      <c r="L2328" s="23" t="s">
        <v>3837</v>
      </c>
      <c r="M2328" s="26">
        <v>61.5</v>
      </c>
      <c r="N2328" s="26">
        <v>60</v>
      </c>
      <c r="O2328" s="5" t="s">
        <v>25</v>
      </c>
      <c r="P2328" s="22" t="s">
        <v>31</v>
      </c>
      <c r="Q2328" s="23" t="s">
        <v>27</v>
      </c>
      <c r="R2328" s="23"/>
    </row>
    <row r="2329" spans="1:18" x14ac:dyDescent="0.3">
      <c r="A2329" t="s">
        <v>6217</v>
      </c>
      <c r="B2329" s="23" t="s">
        <v>1</v>
      </c>
      <c r="D2329" s="13" t="s">
        <v>2505</v>
      </c>
      <c r="E2329" s="22" t="s">
        <v>431</v>
      </c>
      <c r="F2329" s="25">
        <v>0.45</v>
      </c>
      <c r="G2329" s="3" t="s">
        <v>30</v>
      </c>
      <c r="H2329" s="22" t="s">
        <v>29</v>
      </c>
      <c r="I2329" s="23"/>
      <c r="J2329" s="23" t="s">
        <v>55</v>
      </c>
      <c r="K2329" s="23" t="s">
        <v>55</v>
      </c>
      <c r="L2329" s="23" t="s">
        <v>6218</v>
      </c>
      <c r="M2329" s="26">
        <v>61</v>
      </c>
      <c r="N2329" s="26">
        <v>65</v>
      </c>
      <c r="O2329" s="5" t="s">
        <v>25</v>
      </c>
      <c r="P2329" s="22" t="s">
        <v>31</v>
      </c>
      <c r="Q2329" s="23" t="s">
        <v>27</v>
      </c>
      <c r="R2329" s="23"/>
    </row>
    <row r="2330" spans="1:18" x14ac:dyDescent="0.3">
      <c r="A2330" t="s">
        <v>6219</v>
      </c>
      <c r="B2330" s="23" t="s">
        <v>1</v>
      </c>
      <c r="D2330" s="13" t="s">
        <v>2505</v>
      </c>
      <c r="E2330" s="22" t="s">
        <v>431</v>
      </c>
      <c r="F2330" s="25">
        <v>0.44</v>
      </c>
      <c r="G2330" s="3" t="s">
        <v>30</v>
      </c>
      <c r="H2330" s="22" t="s">
        <v>29</v>
      </c>
      <c r="I2330" s="23"/>
      <c r="J2330" s="23" t="s">
        <v>55</v>
      </c>
      <c r="K2330" s="23" t="s">
        <v>55</v>
      </c>
      <c r="L2330" s="23" t="s">
        <v>6220</v>
      </c>
      <c r="M2330" s="26">
        <v>61</v>
      </c>
      <c r="N2330" s="26">
        <v>65</v>
      </c>
      <c r="O2330" s="5" t="s">
        <v>25</v>
      </c>
      <c r="P2330" s="22" t="s">
        <v>31</v>
      </c>
      <c r="Q2330" s="23" t="s">
        <v>27</v>
      </c>
      <c r="R2330" s="23"/>
    </row>
    <row r="2331" spans="1:18" x14ac:dyDescent="0.3">
      <c r="A2331" t="s">
        <v>6241</v>
      </c>
      <c r="B2331" s="23" t="s">
        <v>1</v>
      </c>
      <c r="D2331" s="13" t="s">
        <v>2505</v>
      </c>
      <c r="E2331" s="22" t="s">
        <v>431</v>
      </c>
      <c r="F2331" s="27">
        <v>0.41</v>
      </c>
      <c r="G2331" s="3" t="s">
        <v>30</v>
      </c>
      <c r="H2331" s="22" t="s">
        <v>29</v>
      </c>
      <c r="I2331" s="23"/>
      <c r="J2331" s="23" t="s">
        <v>23</v>
      </c>
      <c r="K2331" s="23" t="s">
        <v>23</v>
      </c>
      <c r="L2331" s="23" t="s">
        <v>6242</v>
      </c>
      <c r="M2331" s="26">
        <v>59.5</v>
      </c>
      <c r="N2331" s="26">
        <v>57</v>
      </c>
      <c r="O2331" s="5" t="s">
        <v>25</v>
      </c>
      <c r="P2331" s="22" t="s">
        <v>31</v>
      </c>
      <c r="Q2331" s="23" t="s">
        <v>27</v>
      </c>
      <c r="R2331" s="23"/>
    </row>
    <row r="2332" spans="1:18" x14ac:dyDescent="0.3">
      <c r="A2332" t="s">
        <v>4715</v>
      </c>
      <c r="B2332" s="23" t="s">
        <v>1</v>
      </c>
      <c r="D2332" s="13" t="s">
        <v>2505</v>
      </c>
      <c r="E2332" s="22" t="s">
        <v>431</v>
      </c>
      <c r="F2332" s="25">
        <v>0.39</v>
      </c>
      <c r="G2332" s="3" t="s">
        <v>30</v>
      </c>
      <c r="H2332" s="22" t="s">
        <v>22</v>
      </c>
      <c r="I2332" s="23"/>
      <c r="J2332" s="23" t="s">
        <v>55</v>
      </c>
      <c r="K2332" s="23" t="s">
        <v>55</v>
      </c>
      <c r="L2332" s="23" t="s">
        <v>6223</v>
      </c>
      <c r="M2332" s="26">
        <v>60</v>
      </c>
      <c r="N2332" s="26">
        <v>58</v>
      </c>
      <c r="O2332" s="5" t="s">
        <v>25</v>
      </c>
      <c r="P2332" s="22" t="s">
        <v>31</v>
      </c>
      <c r="Q2332" s="23" t="s">
        <v>27</v>
      </c>
      <c r="R2332" s="23"/>
    </row>
    <row r="2333" spans="1:18" x14ac:dyDescent="0.3">
      <c r="A2333" t="s">
        <v>5697</v>
      </c>
      <c r="B2333" s="23" t="s">
        <v>1</v>
      </c>
      <c r="D2333" s="13" t="s">
        <v>2505</v>
      </c>
      <c r="E2333" s="22" t="s">
        <v>431</v>
      </c>
      <c r="F2333" s="25">
        <v>0.39</v>
      </c>
      <c r="G2333" s="3" t="s">
        <v>30</v>
      </c>
      <c r="H2333" s="22" t="s">
        <v>29</v>
      </c>
      <c r="I2333" s="23"/>
      <c r="J2333" s="23" t="s">
        <v>55</v>
      </c>
      <c r="K2333" s="23" t="s">
        <v>55</v>
      </c>
      <c r="L2333" s="23" t="s">
        <v>5696</v>
      </c>
      <c r="M2333" s="26">
        <v>59</v>
      </c>
      <c r="N2333" s="26">
        <v>71</v>
      </c>
      <c r="O2333" s="5" t="s">
        <v>25</v>
      </c>
      <c r="P2333" s="22" t="s">
        <v>31</v>
      </c>
      <c r="Q2333" s="23" t="s">
        <v>27</v>
      </c>
      <c r="R2333" s="23"/>
    </row>
    <row r="2334" spans="1:18" x14ac:dyDescent="0.3">
      <c r="A2334" t="s">
        <v>4716</v>
      </c>
      <c r="B2334" s="23" t="s">
        <v>1</v>
      </c>
      <c r="D2334" s="13" t="s">
        <v>2505</v>
      </c>
      <c r="E2334" s="22" t="s">
        <v>431</v>
      </c>
      <c r="F2334" s="25">
        <v>0.38</v>
      </c>
      <c r="G2334" s="3" t="s">
        <v>30</v>
      </c>
      <c r="H2334" s="22" t="s">
        <v>29</v>
      </c>
      <c r="I2334" s="23"/>
      <c r="J2334" s="23" t="s">
        <v>55</v>
      </c>
      <c r="K2334" s="23" t="s">
        <v>55</v>
      </c>
      <c r="L2334" s="23" t="s">
        <v>6224</v>
      </c>
      <c r="M2334" s="26">
        <v>60</v>
      </c>
      <c r="N2334" s="26">
        <v>58</v>
      </c>
      <c r="O2334" s="5" t="s">
        <v>25</v>
      </c>
      <c r="P2334" s="22" t="s">
        <v>31</v>
      </c>
      <c r="Q2334" s="23" t="s">
        <v>27</v>
      </c>
      <c r="R2334" s="23"/>
    </row>
    <row r="2335" spans="1:18" x14ac:dyDescent="0.3">
      <c r="A2335" t="s">
        <v>2528</v>
      </c>
      <c r="B2335" s="23" t="s">
        <v>1</v>
      </c>
      <c r="D2335" s="13" t="s">
        <v>2505</v>
      </c>
      <c r="E2335" s="22" t="s">
        <v>431</v>
      </c>
      <c r="F2335" s="25">
        <v>0.36</v>
      </c>
      <c r="G2335" s="3" t="s">
        <v>30</v>
      </c>
      <c r="H2335" s="22" t="s">
        <v>29</v>
      </c>
      <c r="I2335" s="23"/>
      <c r="J2335" s="23" t="s">
        <v>23</v>
      </c>
      <c r="K2335" s="23" t="s">
        <v>23</v>
      </c>
      <c r="L2335" s="23" t="s">
        <v>6225</v>
      </c>
      <c r="M2335" s="26">
        <v>60</v>
      </c>
      <c r="N2335" s="26">
        <v>58</v>
      </c>
      <c r="O2335" s="5" t="s">
        <v>25</v>
      </c>
      <c r="P2335" s="22" t="s">
        <v>31</v>
      </c>
      <c r="Q2335" s="23" t="s">
        <v>27</v>
      </c>
      <c r="R2335" s="23"/>
    </row>
    <row r="2336" spans="1:18" x14ac:dyDescent="0.3">
      <c r="A2336" t="s">
        <v>4717</v>
      </c>
      <c r="B2336" s="23" t="s">
        <v>1</v>
      </c>
      <c r="D2336" s="13" t="s">
        <v>2505</v>
      </c>
      <c r="E2336" s="22" t="s">
        <v>431</v>
      </c>
      <c r="F2336" s="25">
        <v>0.33</v>
      </c>
      <c r="G2336" s="3" t="s">
        <v>30</v>
      </c>
      <c r="H2336" s="22" t="s">
        <v>29</v>
      </c>
      <c r="I2336" s="23"/>
      <c r="J2336" s="23" t="s">
        <v>55</v>
      </c>
      <c r="K2336" s="23" t="s">
        <v>55</v>
      </c>
      <c r="L2336" s="23" t="s">
        <v>6228</v>
      </c>
      <c r="M2336" s="26">
        <v>60</v>
      </c>
      <c r="N2336" s="26">
        <v>58</v>
      </c>
      <c r="O2336" s="5" t="s">
        <v>25</v>
      </c>
      <c r="P2336" s="22" t="s">
        <v>31</v>
      </c>
      <c r="Q2336" s="23" t="s">
        <v>27</v>
      </c>
      <c r="R2336" s="23"/>
    </row>
    <row r="2337" spans="1:18" x14ac:dyDescent="0.3">
      <c r="A2337" t="s">
        <v>5771</v>
      </c>
      <c r="B2337" s="23" t="s">
        <v>1</v>
      </c>
      <c r="D2337" s="13" t="s">
        <v>2505</v>
      </c>
      <c r="E2337" s="22" t="s">
        <v>431</v>
      </c>
      <c r="F2337" s="25">
        <v>0.3</v>
      </c>
      <c r="G2337" s="3" t="s">
        <v>30</v>
      </c>
      <c r="H2337" s="22" t="s">
        <v>29</v>
      </c>
      <c r="I2337" s="23"/>
      <c r="J2337" s="23" t="s">
        <v>55</v>
      </c>
      <c r="K2337" s="23" t="s">
        <v>55</v>
      </c>
      <c r="L2337" s="23" t="s">
        <v>5695</v>
      </c>
      <c r="M2337" s="26">
        <v>59</v>
      </c>
      <c r="N2337" s="26">
        <v>71</v>
      </c>
      <c r="O2337" s="5" t="s">
        <v>25</v>
      </c>
      <c r="P2337" s="22" t="s">
        <v>31</v>
      </c>
      <c r="Q2337" s="23" t="s">
        <v>27</v>
      </c>
      <c r="R2337" s="23"/>
    </row>
    <row r="2338" spans="1:18" x14ac:dyDescent="0.3">
      <c r="A2338" t="s">
        <v>3445</v>
      </c>
      <c r="B2338" s="23" t="s">
        <v>1</v>
      </c>
      <c r="D2338" s="13" t="s">
        <v>2505</v>
      </c>
      <c r="E2338" s="22" t="s">
        <v>431</v>
      </c>
      <c r="F2338" s="25">
        <v>0.28999999999999998</v>
      </c>
      <c r="G2338" s="3" t="s">
        <v>30</v>
      </c>
      <c r="H2338" s="22" t="s">
        <v>29</v>
      </c>
      <c r="I2338" s="23"/>
      <c r="J2338" s="23" t="s">
        <v>55</v>
      </c>
      <c r="K2338" s="23" t="s">
        <v>55</v>
      </c>
      <c r="L2338" s="23" t="s">
        <v>3446</v>
      </c>
      <c r="M2338" s="26">
        <v>61</v>
      </c>
      <c r="N2338" s="26">
        <v>65</v>
      </c>
      <c r="O2338" s="5" t="s">
        <v>25</v>
      </c>
      <c r="P2338" s="22" t="s">
        <v>31</v>
      </c>
      <c r="Q2338" s="23" t="s">
        <v>27</v>
      </c>
      <c r="R2338" s="23"/>
    </row>
    <row r="2339" spans="1:18" x14ac:dyDescent="0.3">
      <c r="A2339" t="s">
        <v>5694</v>
      </c>
      <c r="B2339" s="23" t="s">
        <v>1</v>
      </c>
      <c r="D2339" s="13" t="s">
        <v>2505</v>
      </c>
      <c r="E2339" s="22" t="s">
        <v>431</v>
      </c>
      <c r="F2339" s="25">
        <v>0.28999999999999998</v>
      </c>
      <c r="G2339" s="3" t="s">
        <v>30</v>
      </c>
      <c r="H2339" s="22" t="s">
        <v>29</v>
      </c>
      <c r="I2339" s="23"/>
      <c r="J2339" s="23" t="s">
        <v>55</v>
      </c>
      <c r="K2339" s="23" t="s">
        <v>55</v>
      </c>
      <c r="L2339" s="23" t="s">
        <v>5693</v>
      </c>
      <c r="M2339" s="26">
        <v>59</v>
      </c>
      <c r="N2339" s="26">
        <v>71</v>
      </c>
      <c r="O2339" s="5" t="s">
        <v>25</v>
      </c>
      <c r="P2339" s="22" t="s">
        <v>31</v>
      </c>
      <c r="Q2339" s="23" t="s">
        <v>27</v>
      </c>
      <c r="R2339" s="23"/>
    </row>
    <row r="2340" spans="1:18" x14ac:dyDescent="0.3">
      <c r="A2340" t="s">
        <v>3447</v>
      </c>
      <c r="B2340" s="23" t="s">
        <v>1</v>
      </c>
      <c r="D2340" s="13" t="s">
        <v>2505</v>
      </c>
      <c r="E2340" s="22" t="s">
        <v>431</v>
      </c>
      <c r="F2340" s="25">
        <v>0.28000000000000003</v>
      </c>
      <c r="G2340" s="3" t="s">
        <v>30</v>
      </c>
      <c r="H2340" s="22" t="s">
        <v>29</v>
      </c>
      <c r="I2340" s="23"/>
      <c r="J2340" s="23" t="s">
        <v>55</v>
      </c>
      <c r="K2340" s="23" t="s">
        <v>55</v>
      </c>
      <c r="L2340" s="23" t="s">
        <v>3448</v>
      </c>
      <c r="M2340" s="26">
        <v>61</v>
      </c>
      <c r="N2340" s="26">
        <v>65</v>
      </c>
      <c r="O2340" s="5" t="s">
        <v>25</v>
      </c>
      <c r="P2340" s="22" t="s">
        <v>31</v>
      </c>
      <c r="Q2340" s="23" t="s">
        <v>27</v>
      </c>
      <c r="R2340" s="23"/>
    </row>
    <row r="2341" spans="1:18" x14ac:dyDescent="0.3">
      <c r="A2341" t="s">
        <v>4718</v>
      </c>
      <c r="B2341" s="23" t="s">
        <v>1</v>
      </c>
      <c r="D2341" s="13" t="s">
        <v>2505</v>
      </c>
      <c r="E2341" s="22" t="s">
        <v>431</v>
      </c>
      <c r="F2341" s="25">
        <v>0.28000000000000003</v>
      </c>
      <c r="G2341" s="3" t="s">
        <v>30</v>
      </c>
      <c r="H2341" s="22" t="s">
        <v>29</v>
      </c>
      <c r="I2341" s="23"/>
      <c r="J2341" s="23" t="s">
        <v>55</v>
      </c>
      <c r="K2341" s="23" t="s">
        <v>55</v>
      </c>
      <c r="L2341" s="23" t="s">
        <v>6229</v>
      </c>
      <c r="M2341" s="26">
        <v>60</v>
      </c>
      <c r="N2341" s="26">
        <v>58</v>
      </c>
      <c r="O2341" s="5" t="s">
        <v>25</v>
      </c>
      <c r="P2341" s="22" t="s">
        <v>31</v>
      </c>
      <c r="Q2341" s="23" t="s">
        <v>27</v>
      </c>
      <c r="R2341" s="23"/>
    </row>
    <row r="2342" spans="1:18" x14ac:dyDescent="0.3">
      <c r="A2342" t="s">
        <v>4719</v>
      </c>
      <c r="B2342" s="23" t="s">
        <v>1</v>
      </c>
      <c r="D2342" s="13" t="s">
        <v>2505</v>
      </c>
      <c r="E2342" s="22" t="s">
        <v>431</v>
      </c>
      <c r="F2342" s="25">
        <v>0.28000000000000003</v>
      </c>
      <c r="G2342" s="3" t="s">
        <v>30</v>
      </c>
      <c r="H2342" s="22" t="s">
        <v>29</v>
      </c>
      <c r="I2342" s="23"/>
      <c r="J2342" s="23" t="s">
        <v>55</v>
      </c>
      <c r="K2342" s="23" t="s">
        <v>55</v>
      </c>
      <c r="L2342" s="23" t="s">
        <v>6230</v>
      </c>
      <c r="M2342" s="26">
        <v>60</v>
      </c>
      <c r="N2342" s="26">
        <v>58</v>
      </c>
      <c r="O2342" s="5" t="s">
        <v>25</v>
      </c>
      <c r="P2342" s="22" t="s">
        <v>31</v>
      </c>
      <c r="Q2342" s="23" t="s">
        <v>27</v>
      </c>
      <c r="R2342" s="23"/>
    </row>
    <row r="2343" spans="1:18" x14ac:dyDescent="0.3">
      <c r="A2343" t="s">
        <v>3449</v>
      </c>
      <c r="B2343" s="23" t="s">
        <v>1</v>
      </c>
      <c r="D2343" s="13" t="s">
        <v>2505</v>
      </c>
      <c r="E2343" s="22" t="s">
        <v>431</v>
      </c>
      <c r="F2343" s="25">
        <v>0.27</v>
      </c>
      <c r="G2343" s="3" t="s">
        <v>30</v>
      </c>
      <c r="H2343" s="22" t="s">
        <v>29</v>
      </c>
      <c r="I2343" s="23"/>
      <c r="J2343" s="23" t="s">
        <v>55</v>
      </c>
      <c r="K2343" s="23" t="s">
        <v>55</v>
      </c>
      <c r="L2343" s="23" t="s">
        <v>3450</v>
      </c>
      <c r="M2343" s="26">
        <v>61</v>
      </c>
      <c r="N2343" s="26">
        <v>65</v>
      </c>
      <c r="O2343" s="5" t="s">
        <v>25</v>
      </c>
      <c r="P2343" s="22" t="s">
        <v>31</v>
      </c>
      <c r="Q2343" s="23" t="s">
        <v>27</v>
      </c>
      <c r="R2343" s="23"/>
    </row>
    <row r="2344" spans="1:18" x14ac:dyDescent="0.3">
      <c r="A2344" t="s">
        <v>3451</v>
      </c>
      <c r="B2344" s="23" t="s">
        <v>1</v>
      </c>
      <c r="D2344" s="13" t="s">
        <v>2505</v>
      </c>
      <c r="E2344" s="22" t="s">
        <v>431</v>
      </c>
      <c r="F2344" s="25">
        <v>0.27</v>
      </c>
      <c r="G2344" s="3" t="s">
        <v>30</v>
      </c>
      <c r="H2344" s="22" t="s">
        <v>29</v>
      </c>
      <c r="I2344" s="23"/>
      <c r="J2344" s="23" t="s">
        <v>55</v>
      </c>
      <c r="K2344" s="23" t="s">
        <v>55</v>
      </c>
      <c r="L2344" s="23" t="s">
        <v>3452</v>
      </c>
      <c r="M2344" s="26">
        <v>61</v>
      </c>
      <c r="N2344" s="26">
        <v>65</v>
      </c>
      <c r="O2344" s="5" t="s">
        <v>25</v>
      </c>
      <c r="P2344" s="22" t="s">
        <v>31</v>
      </c>
      <c r="Q2344" s="23" t="s">
        <v>27</v>
      </c>
      <c r="R2344" s="23"/>
    </row>
    <row r="2345" spans="1:18" x14ac:dyDescent="0.3">
      <c r="A2345" t="s">
        <v>3453</v>
      </c>
      <c r="B2345" s="23" t="s">
        <v>1</v>
      </c>
      <c r="D2345" s="13" t="s">
        <v>2505</v>
      </c>
      <c r="E2345" s="22" t="s">
        <v>431</v>
      </c>
      <c r="F2345" s="25">
        <v>0.26</v>
      </c>
      <c r="G2345" s="3" t="s">
        <v>30</v>
      </c>
      <c r="H2345" s="22" t="s">
        <v>29</v>
      </c>
      <c r="I2345" s="23"/>
      <c r="J2345" s="23" t="s">
        <v>55</v>
      </c>
      <c r="K2345" s="23" t="s">
        <v>55</v>
      </c>
      <c r="L2345" s="23" t="s">
        <v>3454</v>
      </c>
      <c r="M2345" s="26">
        <v>61</v>
      </c>
      <c r="N2345" s="26">
        <v>65</v>
      </c>
      <c r="O2345" s="5" t="s">
        <v>25</v>
      </c>
      <c r="P2345" s="22" t="s">
        <v>31</v>
      </c>
      <c r="Q2345" s="23" t="s">
        <v>27</v>
      </c>
      <c r="R2345" s="23"/>
    </row>
    <row r="2346" spans="1:18" x14ac:dyDescent="0.3">
      <c r="A2346" t="s">
        <v>3455</v>
      </c>
      <c r="B2346" s="23" t="s">
        <v>1</v>
      </c>
      <c r="D2346" s="13" t="s">
        <v>2505</v>
      </c>
      <c r="E2346" s="22" t="s">
        <v>431</v>
      </c>
      <c r="F2346" s="25">
        <v>0.26</v>
      </c>
      <c r="G2346" s="3" t="s">
        <v>30</v>
      </c>
      <c r="H2346" s="22" t="s">
        <v>29</v>
      </c>
      <c r="I2346" s="23"/>
      <c r="J2346" s="23" t="s">
        <v>55</v>
      </c>
      <c r="K2346" s="23" t="s">
        <v>55</v>
      </c>
      <c r="L2346" s="23" t="s">
        <v>3456</v>
      </c>
      <c r="M2346" s="26">
        <v>61</v>
      </c>
      <c r="N2346" s="26">
        <v>65</v>
      </c>
      <c r="O2346" s="5" t="s">
        <v>25</v>
      </c>
      <c r="P2346" s="22" t="s">
        <v>31</v>
      </c>
      <c r="Q2346" s="23" t="s">
        <v>27</v>
      </c>
      <c r="R2346" s="23"/>
    </row>
    <row r="2347" spans="1:18" x14ac:dyDescent="0.3">
      <c r="A2347" t="s">
        <v>3457</v>
      </c>
      <c r="B2347" s="23" t="s">
        <v>1</v>
      </c>
      <c r="D2347" s="13" t="s">
        <v>2505</v>
      </c>
      <c r="E2347" s="22" t="s">
        <v>431</v>
      </c>
      <c r="F2347" s="25">
        <v>0.25</v>
      </c>
      <c r="G2347" s="3" t="s">
        <v>30</v>
      </c>
      <c r="H2347" s="22" t="s">
        <v>29</v>
      </c>
      <c r="I2347" s="23"/>
      <c r="J2347" s="23" t="s">
        <v>55</v>
      </c>
      <c r="K2347" s="23" t="s">
        <v>55</v>
      </c>
      <c r="L2347" s="23" t="s">
        <v>3458</v>
      </c>
      <c r="M2347" s="26">
        <v>61</v>
      </c>
      <c r="N2347" s="26">
        <v>65</v>
      </c>
      <c r="O2347" s="5" t="s">
        <v>25</v>
      </c>
      <c r="P2347" s="22" t="s">
        <v>31</v>
      </c>
      <c r="Q2347" s="23" t="s">
        <v>27</v>
      </c>
      <c r="R2347" s="23"/>
    </row>
    <row r="2348" spans="1:18" x14ac:dyDescent="0.3">
      <c r="A2348" t="s">
        <v>3459</v>
      </c>
      <c r="B2348" s="23" t="s">
        <v>1</v>
      </c>
      <c r="D2348" s="13" t="s">
        <v>2505</v>
      </c>
      <c r="E2348" s="22" t="s">
        <v>431</v>
      </c>
      <c r="F2348" s="25">
        <v>0.25</v>
      </c>
      <c r="G2348" s="3" t="s">
        <v>30</v>
      </c>
      <c r="H2348" s="22" t="s">
        <v>29</v>
      </c>
      <c r="I2348" s="23"/>
      <c r="J2348" s="23" t="s">
        <v>55</v>
      </c>
      <c r="K2348" s="23" t="s">
        <v>55</v>
      </c>
      <c r="L2348" s="23" t="s">
        <v>3460</v>
      </c>
      <c r="M2348" s="26">
        <v>61</v>
      </c>
      <c r="N2348" s="26">
        <v>65</v>
      </c>
      <c r="O2348" s="5" t="s">
        <v>25</v>
      </c>
      <c r="P2348" s="22" t="s">
        <v>31</v>
      </c>
      <c r="Q2348" s="23" t="s">
        <v>27</v>
      </c>
      <c r="R2348" s="23"/>
    </row>
    <row r="2349" spans="1:18" x14ac:dyDescent="0.3">
      <c r="A2349" t="s">
        <v>3461</v>
      </c>
      <c r="B2349" s="23" t="s">
        <v>1</v>
      </c>
      <c r="D2349" s="13" t="s">
        <v>2505</v>
      </c>
      <c r="E2349" s="22" t="s">
        <v>431</v>
      </c>
      <c r="F2349" s="25">
        <v>0.25</v>
      </c>
      <c r="G2349" s="3" t="s">
        <v>30</v>
      </c>
      <c r="H2349" s="22" t="s">
        <v>29</v>
      </c>
      <c r="I2349" s="23"/>
      <c r="J2349" s="23" t="s">
        <v>55</v>
      </c>
      <c r="K2349" s="23" t="s">
        <v>55</v>
      </c>
      <c r="L2349" s="23" t="s">
        <v>3462</v>
      </c>
      <c r="M2349" s="26">
        <v>61</v>
      </c>
      <c r="N2349" s="26">
        <v>65</v>
      </c>
      <c r="O2349" s="5" t="s">
        <v>25</v>
      </c>
      <c r="P2349" s="22" t="s">
        <v>31</v>
      </c>
      <c r="Q2349" s="23" t="s">
        <v>27</v>
      </c>
      <c r="R2349" s="23"/>
    </row>
    <row r="2350" spans="1:18" x14ac:dyDescent="0.3">
      <c r="A2350" t="s">
        <v>3463</v>
      </c>
      <c r="B2350" s="23" t="s">
        <v>1</v>
      </c>
      <c r="D2350" s="13" t="s">
        <v>2505</v>
      </c>
      <c r="E2350" s="22" t="s">
        <v>431</v>
      </c>
      <c r="F2350" s="25">
        <v>0.25</v>
      </c>
      <c r="G2350" s="3" t="s">
        <v>30</v>
      </c>
      <c r="H2350" s="22" t="s">
        <v>29</v>
      </c>
      <c r="I2350" s="23"/>
      <c r="J2350" s="23" t="s">
        <v>55</v>
      </c>
      <c r="K2350" s="23" t="s">
        <v>55</v>
      </c>
      <c r="L2350" s="23" t="s">
        <v>3464</v>
      </c>
      <c r="M2350" s="26">
        <v>61</v>
      </c>
      <c r="N2350" s="26">
        <v>65</v>
      </c>
      <c r="O2350" s="5" t="s">
        <v>25</v>
      </c>
      <c r="P2350" s="22" t="s">
        <v>31</v>
      </c>
      <c r="Q2350" s="23" t="s">
        <v>27</v>
      </c>
      <c r="R2350" s="23"/>
    </row>
    <row r="2351" spans="1:18" x14ac:dyDescent="0.3">
      <c r="A2351" t="s">
        <v>3465</v>
      </c>
      <c r="B2351" s="23" t="s">
        <v>1</v>
      </c>
      <c r="D2351" s="13" t="s">
        <v>2505</v>
      </c>
      <c r="E2351" s="22" t="s">
        <v>431</v>
      </c>
      <c r="F2351" s="25">
        <v>0.25</v>
      </c>
      <c r="G2351" s="3" t="s">
        <v>30</v>
      </c>
      <c r="H2351" s="22" t="s">
        <v>29</v>
      </c>
      <c r="I2351" s="23"/>
      <c r="J2351" s="23" t="s">
        <v>55</v>
      </c>
      <c r="K2351" s="23" t="s">
        <v>55</v>
      </c>
      <c r="L2351" s="23" t="s">
        <v>3466</v>
      </c>
      <c r="M2351" s="26">
        <v>61</v>
      </c>
      <c r="N2351" s="26">
        <v>65</v>
      </c>
      <c r="O2351" s="5" t="s">
        <v>25</v>
      </c>
      <c r="P2351" s="22" t="s">
        <v>31</v>
      </c>
      <c r="Q2351" s="23" t="s">
        <v>27</v>
      </c>
      <c r="R2351" s="23"/>
    </row>
    <row r="2352" spans="1:18" x14ac:dyDescent="0.3">
      <c r="A2352" t="s">
        <v>3467</v>
      </c>
      <c r="B2352" s="23" t="s">
        <v>1</v>
      </c>
      <c r="D2352" s="13" t="s">
        <v>2505</v>
      </c>
      <c r="E2352" s="22" t="s">
        <v>431</v>
      </c>
      <c r="F2352" s="25">
        <v>0.25</v>
      </c>
      <c r="G2352" s="3" t="s">
        <v>30</v>
      </c>
      <c r="H2352" s="22" t="s">
        <v>29</v>
      </c>
      <c r="I2352" s="23"/>
      <c r="J2352" s="23" t="s">
        <v>55</v>
      </c>
      <c r="K2352" s="23" t="s">
        <v>55</v>
      </c>
      <c r="L2352" s="23" t="s">
        <v>3468</v>
      </c>
      <c r="M2352" s="26">
        <v>61</v>
      </c>
      <c r="N2352" s="26">
        <v>65</v>
      </c>
      <c r="O2352" s="5" t="s">
        <v>25</v>
      </c>
      <c r="P2352" s="22" t="s">
        <v>31</v>
      </c>
      <c r="Q2352" s="23" t="s">
        <v>27</v>
      </c>
      <c r="R2352" s="23"/>
    </row>
    <row r="2353" spans="1:18" x14ac:dyDescent="0.3">
      <c r="A2353" t="s">
        <v>3469</v>
      </c>
      <c r="B2353" s="23" t="s">
        <v>1</v>
      </c>
      <c r="D2353" s="13" t="s">
        <v>2505</v>
      </c>
      <c r="E2353" s="22" t="s">
        <v>431</v>
      </c>
      <c r="F2353" s="25">
        <v>0.25</v>
      </c>
      <c r="G2353" s="3" t="s">
        <v>30</v>
      </c>
      <c r="H2353" s="22" t="s">
        <v>29</v>
      </c>
      <c r="I2353" s="23"/>
      <c r="J2353" s="23" t="s">
        <v>55</v>
      </c>
      <c r="K2353" s="23" t="s">
        <v>55</v>
      </c>
      <c r="L2353" s="23" t="s">
        <v>3470</v>
      </c>
      <c r="M2353" s="26">
        <v>61</v>
      </c>
      <c r="N2353" s="26">
        <v>65</v>
      </c>
      <c r="O2353" s="5" t="s">
        <v>25</v>
      </c>
      <c r="P2353" s="22" t="s">
        <v>31</v>
      </c>
      <c r="Q2353" s="23" t="s">
        <v>27</v>
      </c>
      <c r="R2353" s="23"/>
    </row>
    <row r="2354" spans="1:18" x14ac:dyDescent="0.3">
      <c r="A2354" t="s">
        <v>7114</v>
      </c>
      <c r="B2354" s="23" t="s">
        <v>1</v>
      </c>
      <c r="D2354" s="13" t="s">
        <v>2505</v>
      </c>
      <c r="E2354" s="22" t="s">
        <v>431</v>
      </c>
      <c r="F2354" s="25">
        <v>0.24</v>
      </c>
      <c r="G2354" s="3" t="s">
        <v>30</v>
      </c>
      <c r="H2354" s="22" t="s">
        <v>29</v>
      </c>
      <c r="I2354" s="23"/>
      <c r="J2354" s="23" t="s">
        <v>23</v>
      </c>
      <c r="K2354" s="23" t="s">
        <v>23</v>
      </c>
      <c r="L2354" s="23" t="s">
        <v>7113</v>
      </c>
      <c r="M2354" s="26">
        <v>62</v>
      </c>
      <c r="N2354" s="26">
        <v>65</v>
      </c>
      <c r="O2354" s="44" t="s">
        <v>25</v>
      </c>
      <c r="P2354" s="22" t="s">
        <v>7112</v>
      </c>
      <c r="Q2354" s="23" t="s">
        <v>27</v>
      </c>
      <c r="R2354" s="23"/>
    </row>
    <row r="2355" spans="1:18" x14ac:dyDescent="0.3">
      <c r="A2355" t="s">
        <v>3471</v>
      </c>
      <c r="B2355" s="23" t="s">
        <v>1</v>
      </c>
      <c r="D2355" s="13" t="s">
        <v>2505</v>
      </c>
      <c r="E2355" s="22" t="s">
        <v>431</v>
      </c>
      <c r="F2355" s="25">
        <v>0.24</v>
      </c>
      <c r="G2355" s="3" t="s">
        <v>30</v>
      </c>
      <c r="H2355" s="22" t="s">
        <v>29</v>
      </c>
      <c r="I2355" s="23"/>
      <c r="J2355" s="23" t="s">
        <v>55</v>
      </c>
      <c r="K2355" s="23" t="s">
        <v>55</v>
      </c>
      <c r="L2355" s="23" t="s">
        <v>3472</v>
      </c>
      <c r="M2355" s="26">
        <v>61</v>
      </c>
      <c r="N2355" s="26">
        <v>65</v>
      </c>
      <c r="O2355" s="5" t="s">
        <v>25</v>
      </c>
      <c r="P2355" s="22" t="s">
        <v>31</v>
      </c>
      <c r="Q2355" s="23" t="s">
        <v>27</v>
      </c>
      <c r="R2355" s="23"/>
    </row>
    <row r="2356" spans="1:18" x14ac:dyDescent="0.3">
      <c r="A2356" t="s">
        <v>3473</v>
      </c>
      <c r="B2356" s="23" t="s">
        <v>1</v>
      </c>
      <c r="D2356" s="13" t="s">
        <v>2505</v>
      </c>
      <c r="E2356" s="22" t="s">
        <v>431</v>
      </c>
      <c r="F2356" s="25">
        <v>0.24</v>
      </c>
      <c r="G2356" s="3" t="s">
        <v>30</v>
      </c>
      <c r="H2356" s="22" t="s">
        <v>29</v>
      </c>
      <c r="I2356" s="23"/>
      <c r="J2356" s="23" t="s">
        <v>55</v>
      </c>
      <c r="K2356" s="23" t="s">
        <v>55</v>
      </c>
      <c r="L2356" s="23" t="s">
        <v>3474</v>
      </c>
      <c r="M2356" s="26">
        <v>61</v>
      </c>
      <c r="N2356" s="26">
        <v>65</v>
      </c>
      <c r="O2356" s="5" t="s">
        <v>25</v>
      </c>
      <c r="P2356" s="22" t="s">
        <v>31</v>
      </c>
      <c r="Q2356" s="23" t="s">
        <v>27</v>
      </c>
      <c r="R2356" s="23"/>
    </row>
    <row r="2357" spans="1:18" x14ac:dyDescent="0.3">
      <c r="A2357" t="s">
        <v>3475</v>
      </c>
      <c r="B2357" s="23" t="s">
        <v>1</v>
      </c>
      <c r="D2357" s="13" t="s">
        <v>2505</v>
      </c>
      <c r="E2357" s="22" t="s">
        <v>431</v>
      </c>
      <c r="F2357" s="25">
        <v>0.24</v>
      </c>
      <c r="G2357" s="3" t="s">
        <v>30</v>
      </c>
      <c r="H2357" s="22" t="s">
        <v>29</v>
      </c>
      <c r="I2357" s="23"/>
      <c r="J2357" s="23" t="s">
        <v>55</v>
      </c>
      <c r="K2357" s="23" t="s">
        <v>55</v>
      </c>
      <c r="L2357" s="23" t="s">
        <v>3476</v>
      </c>
      <c r="M2357" s="26">
        <v>61</v>
      </c>
      <c r="N2357" s="26">
        <v>65</v>
      </c>
      <c r="O2357" s="5" t="s">
        <v>25</v>
      </c>
      <c r="P2357" s="22" t="s">
        <v>31</v>
      </c>
      <c r="Q2357" s="23" t="s">
        <v>27</v>
      </c>
      <c r="R2357" s="23"/>
    </row>
    <row r="2358" spans="1:18" x14ac:dyDescent="0.3">
      <c r="A2358" t="s">
        <v>3477</v>
      </c>
      <c r="B2358" s="23" t="s">
        <v>1</v>
      </c>
      <c r="D2358" s="13" t="s">
        <v>2505</v>
      </c>
      <c r="E2358" s="22" t="s">
        <v>431</v>
      </c>
      <c r="F2358" s="25">
        <v>0.24</v>
      </c>
      <c r="G2358" s="3" t="s">
        <v>30</v>
      </c>
      <c r="H2358" s="22" t="s">
        <v>29</v>
      </c>
      <c r="I2358" s="23"/>
      <c r="J2358" s="23" t="s">
        <v>55</v>
      </c>
      <c r="K2358" s="23" t="s">
        <v>55</v>
      </c>
      <c r="L2358" s="23" t="s">
        <v>3478</v>
      </c>
      <c r="M2358" s="26">
        <v>61</v>
      </c>
      <c r="N2358" s="26">
        <v>65</v>
      </c>
      <c r="O2358" s="5" t="s">
        <v>25</v>
      </c>
      <c r="P2358" s="22" t="s">
        <v>31</v>
      </c>
      <c r="Q2358" s="23" t="s">
        <v>27</v>
      </c>
      <c r="R2358" s="23"/>
    </row>
    <row r="2359" spans="1:18" x14ac:dyDescent="0.3">
      <c r="A2359" t="s">
        <v>3479</v>
      </c>
      <c r="B2359" s="23" t="s">
        <v>1</v>
      </c>
      <c r="D2359" s="13" t="s">
        <v>2505</v>
      </c>
      <c r="E2359" s="22" t="s">
        <v>431</v>
      </c>
      <c r="F2359" s="25">
        <v>0.24</v>
      </c>
      <c r="G2359" s="3" t="s">
        <v>30</v>
      </c>
      <c r="H2359" s="22" t="s">
        <v>29</v>
      </c>
      <c r="I2359" s="23"/>
      <c r="J2359" s="23" t="s">
        <v>55</v>
      </c>
      <c r="K2359" s="23" t="s">
        <v>55</v>
      </c>
      <c r="L2359" s="23" t="s">
        <v>3480</v>
      </c>
      <c r="M2359" s="26">
        <v>61</v>
      </c>
      <c r="N2359" s="26">
        <v>65</v>
      </c>
      <c r="O2359" s="5" t="s">
        <v>25</v>
      </c>
      <c r="P2359" s="22" t="s">
        <v>31</v>
      </c>
      <c r="Q2359" s="23" t="s">
        <v>27</v>
      </c>
      <c r="R2359" s="23"/>
    </row>
    <row r="2360" spans="1:18" x14ac:dyDescent="0.3">
      <c r="A2360" t="s">
        <v>3481</v>
      </c>
      <c r="B2360" s="23" t="s">
        <v>1</v>
      </c>
      <c r="D2360" s="13" t="s">
        <v>2505</v>
      </c>
      <c r="E2360" s="22" t="s">
        <v>431</v>
      </c>
      <c r="F2360" s="25">
        <v>0.24</v>
      </c>
      <c r="G2360" s="3" t="s">
        <v>30</v>
      </c>
      <c r="H2360" s="22" t="s">
        <v>29</v>
      </c>
      <c r="I2360" s="23"/>
      <c r="J2360" s="23" t="s">
        <v>55</v>
      </c>
      <c r="K2360" s="23" t="s">
        <v>55</v>
      </c>
      <c r="L2360" s="23" t="s">
        <v>3482</v>
      </c>
      <c r="M2360" s="26">
        <v>61</v>
      </c>
      <c r="N2360" s="26">
        <v>65</v>
      </c>
      <c r="O2360" s="5" t="s">
        <v>25</v>
      </c>
      <c r="P2360" s="22" t="s">
        <v>31</v>
      </c>
      <c r="Q2360" s="23" t="s">
        <v>27</v>
      </c>
      <c r="R2360" s="23"/>
    </row>
    <row r="2361" spans="1:18" x14ac:dyDescent="0.3">
      <c r="A2361" t="s">
        <v>3483</v>
      </c>
      <c r="B2361" s="23" t="s">
        <v>1</v>
      </c>
      <c r="D2361" s="13" t="s">
        <v>2505</v>
      </c>
      <c r="E2361" s="22" t="s">
        <v>431</v>
      </c>
      <c r="F2361" s="25">
        <v>0.24</v>
      </c>
      <c r="G2361" s="3" t="s">
        <v>30</v>
      </c>
      <c r="H2361" s="22" t="s">
        <v>29</v>
      </c>
      <c r="I2361" s="23"/>
      <c r="J2361" s="23" t="s">
        <v>55</v>
      </c>
      <c r="K2361" s="23" t="s">
        <v>55</v>
      </c>
      <c r="L2361" s="23" t="s">
        <v>3484</v>
      </c>
      <c r="M2361" s="26">
        <v>61</v>
      </c>
      <c r="N2361" s="26">
        <v>65</v>
      </c>
      <c r="O2361" s="5" t="s">
        <v>25</v>
      </c>
      <c r="P2361" s="22" t="s">
        <v>31</v>
      </c>
      <c r="Q2361" s="23" t="s">
        <v>27</v>
      </c>
      <c r="R2361" s="23"/>
    </row>
    <row r="2362" spans="1:18" x14ac:dyDescent="0.3">
      <c r="A2362" t="s">
        <v>3485</v>
      </c>
      <c r="B2362" s="23" t="s">
        <v>1</v>
      </c>
      <c r="D2362" s="13" t="s">
        <v>2505</v>
      </c>
      <c r="E2362" s="22" t="s">
        <v>431</v>
      </c>
      <c r="F2362" s="25">
        <v>0.24</v>
      </c>
      <c r="G2362" s="3" t="s">
        <v>30</v>
      </c>
      <c r="H2362" s="22" t="s">
        <v>29</v>
      </c>
      <c r="I2362" s="23"/>
      <c r="J2362" s="23" t="s">
        <v>55</v>
      </c>
      <c r="K2362" s="23" t="s">
        <v>55</v>
      </c>
      <c r="L2362" s="23" t="s">
        <v>3486</v>
      </c>
      <c r="M2362" s="26">
        <v>61</v>
      </c>
      <c r="N2362" s="26">
        <v>65</v>
      </c>
      <c r="O2362" s="5" t="s">
        <v>25</v>
      </c>
      <c r="P2362" s="22" t="s">
        <v>31</v>
      </c>
      <c r="Q2362" s="23" t="s">
        <v>27</v>
      </c>
      <c r="R2362" s="23"/>
    </row>
    <row r="2363" spans="1:18" x14ac:dyDescent="0.3">
      <c r="A2363" t="s">
        <v>3487</v>
      </c>
      <c r="B2363" s="23" t="s">
        <v>1</v>
      </c>
      <c r="D2363" s="13" t="s">
        <v>2505</v>
      </c>
      <c r="E2363" s="22" t="s">
        <v>431</v>
      </c>
      <c r="F2363" s="25">
        <v>0.23</v>
      </c>
      <c r="G2363" s="3" t="s">
        <v>30</v>
      </c>
      <c r="H2363" s="22" t="s">
        <v>29</v>
      </c>
      <c r="I2363" s="23"/>
      <c r="J2363" s="23" t="s">
        <v>55</v>
      </c>
      <c r="K2363" s="23" t="s">
        <v>55</v>
      </c>
      <c r="L2363" s="23" t="s">
        <v>3488</v>
      </c>
      <c r="M2363" s="26">
        <v>61</v>
      </c>
      <c r="N2363" s="26">
        <v>65</v>
      </c>
      <c r="O2363" s="5" t="s">
        <v>25</v>
      </c>
      <c r="P2363" s="22" t="s">
        <v>31</v>
      </c>
      <c r="Q2363" s="23" t="s">
        <v>27</v>
      </c>
      <c r="R2363" s="23"/>
    </row>
    <row r="2364" spans="1:18" x14ac:dyDescent="0.3">
      <c r="A2364" t="s">
        <v>3489</v>
      </c>
      <c r="B2364" s="23" t="s">
        <v>1</v>
      </c>
      <c r="D2364" s="13" t="s">
        <v>2505</v>
      </c>
      <c r="E2364" s="22" t="s">
        <v>431</v>
      </c>
      <c r="F2364" s="25">
        <v>0.23</v>
      </c>
      <c r="G2364" s="3" t="s">
        <v>30</v>
      </c>
      <c r="H2364" s="22" t="s">
        <v>29</v>
      </c>
      <c r="I2364" s="23"/>
      <c r="J2364" s="23" t="s">
        <v>55</v>
      </c>
      <c r="K2364" s="23" t="s">
        <v>55</v>
      </c>
      <c r="L2364" s="23" t="s">
        <v>3490</v>
      </c>
      <c r="M2364" s="26">
        <v>61</v>
      </c>
      <c r="N2364" s="26">
        <v>65</v>
      </c>
      <c r="O2364" s="5" t="s">
        <v>25</v>
      </c>
      <c r="P2364" s="22" t="s">
        <v>31</v>
      </c>
      <c r="Q2364" s="23" t="s">
        <v>27</v>
      </c>
      <c r="R2364" s="23"/>
    </row>
    <row r="2365" spans="1:18" x14ac:dyDescent="0.3">
      <c r="A2365" t="s">
        <v>3491</v>
      </c>
      <c r="B2365" s="23" t="s">
        <v>1</v>
      </c>
      <c r="D2365" s="13" t="s">
        <v>2505</v>
      </c>
      <c r="E2365" s="22" t="s">
        <v>431</v>
      </c>
      <c r="F2365" s="25">
        <v>0.23</v>
      </c>
      <c r="G2365" s="3" t="s">
        <v>30</v>
      </c>
      <c r="H2365" s="22" t="s">
        <v>29</v>
      </c>
      <c r="I2365" s="23"/>
      <c r="J2365" s="23" t="s">
        <v>55</v>
      </c>
      <c r="K2365" s="23" t="s">
        <v>55</v>
      </c>
      <c r="L2365" s="23" t="s">
        <v>3492</v>
      </c>
      <c r="M2365" s="26">
        <v>61</v>
      </c>
      <c r="N2365" s="26">
        <v>65</v>
      </c>
      <c r="O2365" s="5" t="s">
        <v>25</v>
      </c>
      <c r="P2365" s="22" t="s">
        <v>31</v>
      </c>
      <c r="Q2365" s="23" t="s">
        <v>27</v>
      </c>
      <c r="R2365" s="23"/>
    </row>
    <row r="2366" spans="1:18" x14ac:dyDescent="0.3">
      <c r="A2366" t="s">
        <v>3493</v>
      </c>
      <c r="B2366" s="23" t="s">
        <v>1</v>
      </c>
      <c r="D2366" s="13" t="s">
        <v>2505</v>
      </c>
      <c r="E2366" s="22" t="s">
        <v>431</v>
      </c>
      <c r="F2366" s="25">
        <v>0.23</v>
      </c>
      <c r="G2366" s="3" t="s">
        <v>30</v>
      </c>
      <c r="H2366" s="22" t="s">
        <v>29</v>
      </c>
      <c r="I2366" s="23"/>
      <c r="J2366" s="23" t="s">
        <v>55</v>
      </c>
      <c r="K2366" s="23" t="s">
        <v>55</v>
      </c>
      <c r="L2366" s="23" t="s">
        <v>3494</v>
      </c>
      <c r="M2366" s="26">
        <v>61</v>
      </c>
      <c r="N2366" s="26">
        <v>65</v>
      </c>
      <c r="O2366" s="5" t="s">
        <v>25</v>
      </c>
      <c r="P2366" s="22" t="s">
        <v>31</v>
      </c>
      <c r="Q2366" s="23" t="s">
        <v>27</v>
      </c>
      <c r="R2366" s="23"/>
    </row>
    <row r="2367" spans="1:18" x14ac:dyDescent="0.3">
      <c r="A2367" t="s">
        <v>3495</v>
      </c>
      <c r="B2367" s="23" t="s">
        <v>1</v>
      </c>
      <c r="D2367" s="13" t="s">
        <v>2505</v>
      </c>
      <c r="E2367" s="22" t="s">
        <v>431</v>
      </c>
      <c r="F2367" s="25">
        <v>0.23</v>
      </c>
      <c r="G2367" s="3" t="s">
        <v>30</v>
      </c>
      <c r="H2367" s="22" t="s">
        <v>29</v>
      </c>
      <c r="I2367" s="23"/>
      <c r="J2367" s="23" t="s">
        <v>55</v>
      </c>
      <c r="K2367" s="23" t="s">
        <v>55</v>
      </c>
      <c r="L2367" s="23" t="s">
        <v>3496</v>
      </c>
      <c r="M2367" s="26">
        <v>61</v>
      </c>
      <c r="N2367" s="26">
        <v>65</v>
      </c>
      <c r="O2367" s="5" t="s">
        <v>25</v>
      </c>
      <c r="P2367" s="22" t="s">
        <v>31</v>
      </c>
      <c r="Q2367" s="23" t="s">
        <v>27</v>
      </c>
      <c r="R2367" s="23"/>
    </row>
    <row r="2368" spans="1:18" x14ac:dyDescent="0.3">
      <c r="A2368" t="s">
        <v>3497</v>
      </c>
      <c r="B2368" s="23" t="s">
        <v>1</v>
      </c>
      <c r="D2368" s="13" t="s">
        <v>2505</v>
      </c>
      <c r="E2368" s="22" t="s">
        <v>431</v>
      </c>
      <c r="F2368" s="25">
        <v>0.23</v>
      </c>
      <c r="G2368" s="3" t="s">
        <v>30</v>
      </c>
      <c r="H2368" s="22" t="s">
        <v>29</v>
      </c>
      <c r="I2368" s="23"/>
      <c r="J2368" s="23" t="s">
        <v>55</v>
      </c>
      <c r="K2368" s="23" t="s">
        <v>55</v>
      </c>
      <c r="L2368" s="23" t="s">
        <v>3498</v>
      </c>
      <c r="M2368" s="26">
        <v>61</v>
      </c>
      <c r="N2368" s="26">
        <v>65</v>
      </c>
      <c r="O2368" s="5" t="s">
        <v>25</v>
      </c>
      <c r="P2368" s="22" t="s">
        <v>31</v>
      </c>
      <c r="Q2368" s="23" t="s">
        <v>27</v>
      </c>
      <c r="R2368" s="23"/>
    </row>
    <row r="2369" spans="1:18" x14ac:dyDescent="0.3">
      <c r="A2369" t="s">
        <v>3499</v>
      </c>
      <c r="B2369" s="23" t="s">
        <v>1</v>
      </c>
      <c r="D2369" s="13" t="s">
        <v>2505</v>
      </c>
      <c r="E2369" s="22" t="s">
        <v>431</v>
      </c>
      <c r="F2369" s="25">
        <v>0.23</v>
      </c>
      <c r="G2369" s="3" t="s">
        <v>30</v>
      </c>
      <c r="H2369" s="22" t="s">
        <v>29</v>
      </c>
      <c r="I2369" s="23"/>
      <c r="J2369" s="23" t="s">
        <v>55</v>
      </c>
      <c r="K2369" s="23" t="s">
        <v>55</v>
      </c>
      <c r="L2369" s="23" t="s">
        <v>3500</v>
      </c>
      <c r="M2369" s="26">
        <v>61</v>
      </c>
      <c r="N2369" s="26">
        <v>65</v>
      </c>
      <c r="O2369" s="5" t="s">
        <v>25</v>
      </c>
      <c r="P2369" s="22" t="s">
        <v>31</v>
      </c>
      <c r="Q2369" s="23" t="s">
        <v>27</v>
      </c>
      <c r="R2369" s="23"/>
    </row>
    <row r="2370" spans="1:18" x14ac:dyDescent="0.3">
      <c r="A2370" t="s">
        <v>3501</v>
      </c>
      <c r="B2370" s="23" t="s">
        <v>1</v>
      </c>
      <c r="D2370" s="13" t="s">
        <v>2505</v>
      </c>
      <c r="E2370" s="22" t="s">
        <v>431</v>
      </c>
      <c r="F2370" s="25">
        <v>0.23</v>
      </c>
      <c r="G2370" s="3" t="s">
        <v>30</v>
      </c>
      <c r="H2370" s="22" t="s">
        <v>29</v>
      </c>
      <c r="I2370" s="23"/>
      <c r="J2370" s="23" t="s">
        <v>55</v>
      </c>
      <c r="K2370" s="23" t="s">
        <v>55</v>
      </c>
      <c r="L2370" s="23" t="s">
        <v>3502</v>
      </c>
      <c r="M2370" s="26">
        <v>61</v>
      </c>
      <c r="N2370" s="26">
        <v>65</v>
      </c>
      <c r="O2370" s="5" t="s">
        <v>25</v>
      </c>
      <c r="P2370" s="22" t="s">
        <v>31</v>
      </c>
      <c r="Q2370" s="23" t="s">
        <v>27</v>
      </c>
      <c r="R2370" s="23"/>
    </row>
    <row r="2371" spans="1:18" x14ac:dyDescent="0.3">
      <c r="A2371" t="s">
        <v>2529</v>
      </c>
      <c r="B2371" s="23" t="s">
        <v>1</v>
      </c>
      <c r="D2371" s="13" t="s">
        <v>2505</v>
      </c>
      <c r="E2371" s="22" t="s">
        <v>431</v>
      </c>
      <c r="F2371" s="25">
        <v>0.23</v>
      </c>
      <c r="G2371" s="3" t="s">
        <v>30</v>
      </c>
      <c r="H2371" s="22" t="s">
        <v>53</v>
      </c>
      <c r="I2371" s="23"/>
      <c r="J2371" s="23" t="s">
        <v>55</v>
      </c>
      <c r="K2371" s="23" t="s">
        <v>55</v>
      </c>
      <c r="L2371" s="23" t="s">
        <v>6231</v>
      </c>
      <c r="M2371" s="26">
        <v>62</v>
      </c>
      <c r="N2371" s="26">
        <v>66</v>
      </c>
      <c r="O2371" s="5" t="s">
        <v>25</v>
      </c>
      <c r="P2371" s="22" t="s">
        <v>31</v>
      </c>
      <c r="Q2371" s="23" t="s">
        <v>27</v>
      </c>
      <c r="R2371" s="23"/>
    </row>
    <row r="2372" spans="1:18" x14ac:dyDescent="0.3">
      <c r="A2372" t="s">
        <v>3503</v>
      </c>
      <c r="B2372" s="23" t="s">
        <v>1</v>
      </c>
      <c r="D2372" s="13" t="s">
        <v>2505</v>
      </c>
      <c r="E2372" s="22" t="s">
        <v>431</v>
      </c>
      <c r="F2372" s="25">
        <v>0.21</v>
      </c>
      <c r="G2372" s="3" t="s">
        <v>30</v>
      </c>
      <c r="H2372" s="22" t="s">
        <v>29</v>
      </c>
      <c r="I2372" s="23"/>
      <c r="J2372" s="23" t="s">
        <v>55</v>
      </c>
      <c r="K2372" s="23" t="s">
        <v>55</v>
      </c>
      <c r="L2372" s="23" t="s">
        <v>3504</v>
      </c>
      <c r="M2372" s="26">
        <v>61</v>
      </c>
      <c r="N2372" s="26">
        <v>65</v>
      </c>
      <c r="O2372" s="5" t="s">
        <v>25</v>
      </c>
      <c r="P2372" s="22" t="s">
        <v>31</v>
      </c>
      <c r="Q2372" s="23" t="s">
        <v>27</v>
      </c>
      <c r="R2372" s="23"/>
    </row>
    <row r="2373" spans="1:18" x14ac:dyDescent="0.3">
      <c r="A2373" t="s">
        <v>3505</v>
      </c>
      <c r="B2373" s="23" t="s">
        <v>1</v>
      </c>
      <c r="D2373" s="13" t="s">
        <v>2505</v>
      </c>
      <c r="E2373" s="22" t="s">
        <v>431</v>
      </c>
      <c r="F2373" s="25">
        <v>0.21</v>
      </c>
      <c r="G2373" s="3" t="s">
        <v>30</v>
      </c>
      <c r="H2373" s="22" t="s">
        <v>29</v>
      </c>
      <c r="I2373" s="23"/>
      <c r="J2373" s="23" t="s">
        <v>55</v>
      </c>
      <c r="K2373" s="23" t="s">
        <v>55</v>
      </c>
      <c r="L2373" s="23" t="s">
        <v>3506</v>
      </c>
      <c r="M2373" s="26">
        <v>61</v>
      </c>
      <c r="N2373" s="26">
        <v>65</v>
      </c>
      <c r="O2373" s="5" t="s">
        <v>25</v>
      </c>
      <c r="P2373" s="22" t="s">
        <v>31</v>
      </c>
      <c r="Q2373" s="23" t="s">
        <v>27</v>
      </c>
      <c r="R2373" s="23"/>
    </row>
    <row r="2374" spans="1:18" x14ac:dyDescent="0.3">
      <c r="A2374" t="s">
        <v>3819</v>
      </c>
      <c r="B2374" s="23" t="s">
        <v>1</v>
      </c>
      <c r="D2374" s="13" t="s">
        <v>2505</v>
      </c>
      <c r="E2374" s="22" t="s">
        <v>583</v>
      </c>
      <c r="F2374" s="25">
        <v>0.97</v>
      </c>
      <c r="G2374" s="3" t="s">
        <v>30</v>
      </c>
      <c r="H2374" s="22" t="s">
        <v>22</v>
      </c>
      <c r="I2374" s="23"/>
      <c r="J2374" s="23" t="s">
        <v>23</v>
      </c>
      <c r="K2374" s="23" t="s">
        <v>23</v>
      </c>
      <c r="L2374" s="23" t="s">
        <v>3820</v>
      </c>
      <c r="M2374" s="26">
        <v>60</v>
      </c>
      <c r="N2374" s="26">
        <v>58</v>
      </c>
      <c r="O2374" s="5" t="s">
        <v>25</v>
      </c>
      <c r="P2374" s="22" t="s">
        <v>31</v>
      </c>
      <c r="Q2374" s="23" t="s">
        <v>27</v>
      </c>
      <c r="R2374" s="23"/>
    </row>
    <row r="2375" spans="1:18" x14ac:dyDescent="0.3">
      <c r="A2375" t="s">
        <v>5377</v>
      </c>
      <c r="B2375" s="23" t="s">
        <v>1</v>
      </c>
      <c r="D2375" s="13" t="s">
        <v>2505</v>
      </c>
      <c r="E2375" s="22" t="s">
        <v>583</v>
      </c>
      <c r="F2375" s="25">
        <v>0.65</v>
      </c>
      <c r="G2375" s="3" t="s">
        <v>30</v>
      </c>
      <c r="H2375" s="22" t="s">
        <v>29</v>
      </c>
      <c r="I2375" s="23"/>
      <c r="J2375" s="23" t="s">
        <v>55</v>
      </c>
      <c r="K2375" s="23" t="s">
        <v>55</v>
      </c>
      <c r="L2375" s="23" t="s">
        <v>5378</v>
      </c>
      <c r="M2375" s="26">
        <v>54</v>
      </c>
      <c r="N2375" s="26">
        <v>63</v>
      </c>
      <c r="O2375" s="5" t="s">
        <v>25</v>
      </c>
      <c r="P2375" s="22" t="s">
        <v>31</v>
      </c>
      <c r="Q2375" s="23" t="s">
        <v>27</v>
      </c>
      <c r="R2375" s="23"/>
    </row>
    <row r="2376" spans="1:18" x14ac:dyDescent="0.3">
      <c r="A2376" t="s">
        <v>6146</v>
      </c>
      <c r="B2376" s="23" t="s">
        <v>1</v>
      </c>
      <c r="D2376" s="13" t="s">
        <v>2505</v>
      </c>
      <c r="E2376" s="22" t="s">
        <v>583</v>
      </c>
      <c r="F2376" s="25">
        <v>0.59</v>
      </c>
      <c r="G2376" s="3" t="s">
        <v>30</v>
      </c>
      <c r="H2376" s="22" t="s">
        <v>22</v>
      </c>
      <c r="I2376" s="23"/>
      <c r="J2376" s="23" t="s">
        <v>55</v>
      </c>
      <c r="K2376" s="23" t="s">
        <v>55</v>
      </c>
      <c r="L2376" s="23" t="s">
        <v>6145</v>
      </c>
      <c r="M2376" s="26">
        <v>54</v>
      </c>
      <c r="N2376" s="26">
        <v>63</v>
      </c>
      <c r="O2376" s="5" t="s">
        <v>25</v>
      </c>
      <c r="P2376" s="22" t="s">
        <v>31</v>
      </c>
      <c r="Q2376" s="23" t="s">
        <v>27</v>
      </c>
      <c r="R2376" s="23"/>
    </row>
    <row r="2377" spans="1:18" x14ac:dyDescent="0.3">
      <c r="A2377" t="s">
        <v>3354</v>
      </c>
      <c r="B2377" s="23" t="s">
        <v>1</v>
      </c>
      <c r="D2377" s="13" t="s">
        <v>2505</v>
      </c>
      <c r="E2377" s="22" t="s">
        <v>583</v>
      </c>
      <c r="F2377" s="25">
        <v>0.46</v>
      </c>
      <c r="G2377" s="3" t="s">
        <v>30</v>
      </c>
      <c r="H2377" s="22" t="s">
        <v>29</v>
      </c>
      <c r="I2377" s="23"/>
      <c r="J2377" s="23" t="s">
        <v>55</v>
      </c>
      <c r="K2377" s="23" t="s">
        <v>55</v>
      </c>
      <c r="L2377" s="23" t="s">
        <v>3355</v>
      </c>
      <c r="M2377" s="26">
        <v>58.9</v>
      </c>
      <c r="N2377" s="26">
        <v>60</v>
      </c>
      <c r="O2377" s="5" t="s">
        <v>25</v>
      </c>
      <c r="P2377" s="22" t="s">
        <v>31</v>
      </c>
      <c r="Q2377" s="23" t="s">
        <v>27</v>
      </c>
      <c r="R2377" s="23"/>
    </row>
    <row r="2378" spans="1:18" x14ac:dyDescent="0.3">
      <c r="A2378" t="s">
        <v>3356</v>
      </c>
      <c r="B2378" s="23" t="s">
        <v>1</v>
      </c>
      <c r="D2378" s="13" t="s">
        <v>2505</v>
      </c>
      <c r="E2378" s="22" t="s">
        <v>583</v>
      </c>
      <c r="F2378" s="25">
        <v>0.45</v>
      </c>
      <c r="G2378" s="3" t="s">
        <v>30</v>
      </c>
      <c r="H2378" s="22" t="s">
        <v>29</v>
      </c>
      <c r="I2378" s="23"/>
      <c r="J2378" s="23" t="s">
        <v>55</v>
      </c>
      <c r="K2378" s="23" t="s">
        <v>55</v>
      </c>
      <c r="L2378" s="23" t="s">
        <v>3357</v>
      </c>
      <c r="M2378" s="26">
        <v>59.5</v>
      </c>
      <c r="N2378" s="26">
        <v>59</v>
      </c>
      <c r="O2378" s="5" t="s">
        <v>25</v>
      </c>
      <c r="P2378" s="22" t="s">
        <v>31</v>
      </c>
      <c r="Q2378" s="23" t="s">
        <v>27</v>
      </c>
      <c r="R2378" s="23"/>
    </row>
    <row r="2379" spans="1:18" x14ac:dyDescent="0.3">
      <c r="A2379" t="s">
        <v>5379</v>
      </c>
      <c r="B2379" s="23" t="s">
        <v>1</v>
      </c>
      <c r="D2379" s="13" t="s">
        <v>2505</v>
      </c>
      <c r="E2379" s="22" t="s">
        <v>583</v>
      </c>
      <c r="F2379" s="25">
        <v>0.45</v>
      </c>
      <c r="G2379" s="3" t="s">
        <v>30</v>
      </c>
      <c r="H2379" s="22" t="s">
        <v>29</v>
      </c>
      <c r="I2379" s="23"/>
      <c r="J2379" s="23" t="s">
        <v>55</v>
      </c>
      <c r="K2379" s="23" t="s">
        <v>55</v>
      </c>
      <c r="L2379" s="23" t="s">
        <v>5380</v>
      </c>
      <c r="M2379" s="26">
        <v>54</v>
      </c>
      <c r="N2379" s="26">
        <v>63</v>
      </c>
      <c r="O2379" s="5" t="s">
        <v>25</v>
      </c>
      <c r="P2379" s="22" t="s">
        <v>31</v>
      </c>
      <c r="Q2379" s="23" t="s">
        <v>27</v>
      </c>
      <c r="R2379" s="23"/>
    </row>
    <row r="2380" spans="1:18" x14ac:dyDescent="0.3">
      <c r="A2380" t="s">
        <v>5381</v>
      </c>
      <c r="B2380" s="23" t="s">
        <v>1</v>
      </c>
      <c r="D2380" s="13" t="s">
        <v>2505</v>
      </c>
      <c r="E2380" s="22" t="s">
        <v>583</v>
      </c>
      <c r="F2380" s="25">
        <v>0.41</v>
      </c>
      <c r="G2380" s="3" t="s">
        <v>30</v>
      </c>
      <c r="H2380" s="22" t="s">
        <v>29</v>
      </c>
      <c r="I2380" s="23"/>
      <c r="J2380" s="23" t="s">
        <v>23</v>
      </c>
      <c r="K2380" s="23" t="s">
        <v>23</v>
      </c>
      <c r="L2380" s="23" t="s">
        <v>5382</v>
      </c>
      <c r="M2380" s="26">
        <v>54</v>
      </c>
      <c r="N2380" s="26">
        <v>63</v>
      </c>
      <c r="O2380" s="5" t="s">
        <v>25</v>
      </c>
      <c r="P2380" s="22" t="s">
        <v>31</v>
      </c>
      <c r="Q2380" s="23" t="s">
        <v>27</v>
      </c>
      <c r="R2380" s="23"/>
    </row>
    <row r="2381" spans="1:18" x14ac:dyDescent="0.3">
      <c r="A2381" t="s">
        <v>6703</v>
      </c>
      <c r="B2381" s="23" t="s">
        <v>1</v>
      </c>
      <c r="D2381" s="13" t="s">
        <v>2505</v>
      </c>
      <c r="E2381" s="22" t="s">
        <v>583</v>
      </c>
      <c r="F2381" s="25">
        <v>0.4</v>
      </c>
      <c r="G2381" s="3" t="s">
        <v>30</v>
      </c>
      <c r="H2381" s="22" t="s">
        <v>22</v>
      </c>
      <c r="I2381" s="23"/>
      <c r="J2381" s="23" t="s">
        <v>55</v>
      </c>
      <c r="K2381" s="23" t="s">
        <v>55</v>
      </c>
      <c r="L2381" s="23" t="s">
        <v>6704</v>
      </c>
      <c r="M2381" s="26">
        <v>60</v>
      </c>
      <c r="N2381" s="26">
        <v>59</v>
      </c>
      <c r="O2381" s="44" t="s">
        <v>25</v>
      </c>
      <c r="P2381" s="22" t="s">
        <v>31</v>
      </c>
      <c r="Q2381" s="23" t="s">
        <v>27</v>
      </c>
      <c r="R2381" s="23"/>
    </row>
    <row r="2382" spans="1:18" x14ac:dyDescent="0.3">
      <c r="A2382" t="s">
        <v>5383</v>
      </c>
      <c r="B2382" s="23" t="s">
        <v>1</v>
      </c>
      <c r="D2382" s="13" t="s">
        <v>2505</v>
      </c>
      <c r="E2382" s="22" t="s">
        <v>583</v>
      </c>
      <c r="F2382" s="25">
        <v>0.39</v>
      </c>
      <c r="G2382" s="3" t="s">
        <v>30</v>
      </c>
      <c r="H2382" s="22" t="s">
        <v>22</v>
      </c>
      <c r="I2382" s="23"/>
      <c r="J2382" s="23" t="s">
        <v>23</v>
      </c>
      <c r="K2382" s="23" t="s">
        <v>23</v>
      </c>
      <c r="L2382" s="23" t="s">
        <v>5384</v>
      </c>
      <c r="M2382" s="26">
        <v>54</v>
      </c>
      <c r="N2382" s="26">
        <v>63</v>
      </c>
      <c r="O2382" s="5" t="s">
        <v>25</v>
      </c>
      <c r="P2382" s="22" t="s">
        <v>31</v>
      </c>
      <c r="Q2382" s="23" t="s">
        <v>27</v>
      </c>
      <c r="R2382" s="23"/>
    </row>
    <row r="2383" spans="1:18" x14ac:dyDescent="0.3">
      <c r="A2383" t="s">
        <v>5385</v>
      </c>
      <c r="B2383" s="23" t="s">
        <v>1</v>
      </c>
      <c r="D2383" s="13" t="s">
        <v>2505</v>
      </c>
      <c r="E2383" s="22" t="s">
        <v>583</v>
      </c>
      <c r="F2383" s="25">
        <v>0.38</v>
      </c>
      <c r="G2383" s="3" t="s">
        <v>30</v>
      </c>
      <c r="H2383" s="22" t="s">
        <v>22</v>
      </c>
      <c r="I2383" s="23"/>
      <c r="J2383" s="23" t="s">
        <v>23</v>
      </c>
      <c r="K2383" s="23" t="s">
        <v>23</v>
      </c>
      <c r="L2383" s="23" t="s">
        <v>5386</v>
      </c>
      <c r="M2383" s="26">
        <v>54</v>
      </c>
      <c r="N2383" s="26">
        <v>63</v>
      </c>
      <c r="O2383" s="5" t="s">
        <v>25</v>
      </c>
      <c r="P2383" s="22" t="s">
        <v>31</v>
      </c>
      <c r="Q2383" s="23" t="s">
        <v>27</v>
      </c>
      <c r="R2383" s="23"/>
    </row>
    <row r="2384" spans="1:18" x14ac:dyDescent="0.3">
      <c r="A2384" t="s">
        <v>5387</v>
      </c>
      <c r="B2384" s="23" t="s">
        <v>1</v>
      </c>
      <c r="D2384" s="13" t="s">
        <v>2505</v>
      </c>
      <c r="E2384" s="22" t="s">
        <v>583</v>
      </c>
      <c r="F2384" s="25">
        <v>0.38</v>
      </c>
      <c r="G2384" s="3" t="s">
        <v>30</v>
      </c>
      <c r="H2384" s="22" t="s">
        <v>22</v>
      </c>
      <c r="I2384" s="23"/>
      <c r="J2384" s="23" t="s">
        <v>23</v>
      </c>
      <c r="K2384" s="23" t="s">
        <v>23</v>
      </c>
      <c r="L2384" s="23" t="s">
        <v>5388</v>
      </c>
      <c r="M2384" s="26">
        <v>54</v>
      </c>
      <c r="N2384" s="26">
        <v>63</v>
      </c>
      <c r="O2384" s="5" t="s">
        <v>25</v>
      </c>
      <c r="P2384" s="22" t="s">
        <v>31</v>
      </c>
      <c r="Q2384" s="23" t="s">
        <v>27</v>
      </c>
      <c r="R2384" s="23"/>
    </row>
    <row r="2385" spans="1:18" x14ac:dyDescent="0.3">
      <c r="A2385" t="s">
        <v>5389</v>
      </c>
      <c r="B2385" s="23" t="s">
        <v>1</v>
      </c>
      <c r="D2385" s="13" t="s">
        <v>2505</v>
      </c>
      <c r="E2385" s="22" t="s">
        <v>583</v>
      </c>
      <c r="F2385" s="25">
        <v>0.38</v>
      </c>
      <c r="G2385" s="3" t="s">
        <v>30</v>
      </c>
      <c r="H2385" s="22" t="s">
        <v>22</v>
      </c>
      <c r="I2385" s="23"/>
      <c r="J2385" s="23" t="s">
        <v>23</v>
      </c>
      <c r="K2385" s="23" t="s">
        <v>23</v>
      </c>
      <c r="L2385" s="23" t="s">
        <v>5390</v>
      </c>
      <c r="M2385" s="26">
        <v>54</v>
      </c>
      <c r="N2385" s="26">
        <v>63</v>
      </c>
      <c r="O2385" s="5" t="s">
        <v>25</v>
      </c>
      <c r="P2385" s="22" t="s">
        <v>31</v>
      </c>
      <c r="Q2385" s="23" t="s">
        <v>27</v>
      </c>
      <c r="R2385" s="23"/>
    </row>
    <row r="2386" spans="1:18" x14ac:dyDescent="0.3">
      <c r="A2386" t="s">
        <v>5391</v>
      </c>
      <c r="B2386" s="23" t="s">
        <v>1</v>
      </c>
      <c r="D2386" s="13" t="s">
        <v>2505</v>
      </c>
      <c r="E2386" s="22" t="s">
        <v>583</v>
      </c>
      <c r="F2386" s="25">
        <v>0.38</v>
      </c>
      <c r="G2386" s="3" t="s">
        <v>30</v>
      </c>
      <c r="H2386" s="22" t="s">
        <v>29</v>
      </c>
      <c r="I2386" s="23"/>
      <c r="J2386" s="23" t="s">
        <v>23</v>
      </c>
      <c r="K2386" s="23" t="s">
        <v>23</v>
      </c>
      <c r="L2386" s="23" t="s">
        <v>5392</v>
      </c>
      <c r="M2386" s="26">
        <v>54</v>
      </c>
      <c r="N2386" s="26">
        <v>63</v>
      </c>
      <c r="O2386" s="5" t="s">
        <v>25</v>
      </c>
      <c r="P2386" s="22" t="s">
        <v>31</v>
      </c>
      <c r="Q2386" s="23" t="s">
        <v>27</v>
      </c>
      <c r="R2386" s="23"/>
    </row>
    <row r="2387" spans="1:18" x14ac:dyDescent="0.3">
      <c r="A2387" t="s">
        <v>5393</v>
      </c>
      <c r="B2387" s="23" t="s">
        <v>1</v>
      </c>
      <c r="D2387" s="13" t="s">
        <v>2505</v>
      </c>
      <c r="E2387" s="22" t="s">
        <v>583</v>
      </c>
      <c r="F2387" s="25">
        <v>0.37</v>
      </c>
      <c r="G2387" s="3" t="s">
        <v>30</v>
      </c>
      <c r="H2387" s="22" t="s">
        <v>22</v>
      </c>
      <c r="I2387" s="23"/>
      <c r="J2387" s="23" t="s">
        <v>23</v>
      </c>
      <c r="K2387" s="23" t="s">
        <v>23</v>
      </c>
      <c r="L2387" s="23" t="s">
        <v>5394</v>
      </c>
      <c r="M2387" s="26">
        <v>54</v>
      </c>
      <c r="N2387" s="26">
        <v>63</v>
      </c>
      <c r="O2387" s="5" t="s">
        <v>25</v>
      </c>
      <c r="P2387" s="22" t="s">
        <v>31</v>
      </c>
      <c r="Q2387" s="23" t="s">
        <v>27</v>
      </c>
      <c r="R2387" s="23"/>
    </row>
    <row r="2388" spans="1:18" x14ac:dyDescent="0.3">
      <c r="A2388" t="s">
        <v>3358</v>
      </c>
      <c r="B2388" s="23" t="s">
        <v>1</v>
      </c>
      <c r="D2388" s="13" t="s">
        <v>2505</v>
      </c>
      <c r="E2388" s="22" t="s">
        <v>583</v>
      </c>
      <c r="F2388" s="25">
        <v>0.37</v>
      </c>
      <c r="G2388" s="3" t="s">
        <v>30</v>
      </c>
      <c r="H2388" s="22" t="s">
        <v>29</v>
      </c>
      <c r="I2388" s="23"/>
      <c r="J2388" s="23" t="s">
        <v>23</v>
      </c>
      <c r="K2388" s="23" t="s">
        <v>23</v>
      </c>
      <c r="L2388" s="23" t="s">
        <v>3359</v>
      </c>
      <c r="M2388" s="26">
        <v>58.9</v>
      </c>
      <c r="N2388" s="26">
        <v>60</v>
      </c>
      <c r="O2388" s="5" t="s">
        <v>25</v>
      </c>
      <c r="P2388" s="22" t="s">
        <v>31</v>
      </c>
      <c r="Q2388" s="23" t="s">
        <v>27</v>
      </c>
      <c r="R2388" s="23"/>
    </row>
    <row r="2389" spans="1:18" x14ac:dyDescent="0.3">
      <c r="A2389" t="s">
        <v>5395</v>
      </c>
      <c r="B2389" s="23" t="s">
        <v>1</v>
      </c>
      <c r="D2389" s="13" t="s">
        <v>2505</v>
      </c>
      <c r="E2389" s="22" t="s">
        <v>583</v>
      </c>
      <c r="F2389" s="25">
        <v>0.37</v>
      </c>
      <c r="G2389" s="3" t="s">
        <v>30</v>
      </c>
      <c r="H2389" s="22" t="s">
        <v>29</v>
      </c>
      <c r="I2389" s="23"/>
      <c r="J2389" s="23" t="s">
        <v>23</v>
      </c>
      <c r="K2389" s="23" t="s">
        <v>23</v>
      </c>
      <c r="L2389" s="23" t="s">
        <v>5396</v>
      </c>
      <c r="M2389" s="26">
        <v>54</v>
      </c>
      <c r="N2389" s="26">
        <v>63</v>
      </c>
      <c r="O2389" s="5" t="s">
        <v>25</v>
      </c>
      <c r="P2389" s="22" t="s">
        <v>31</v>
      </c>
      <c r="Q2389" s="23" t="s">
        <v>27</v>
      </c>
      <c r="R2389" s="23"/>
    </row>
    <row r="2390" spans="1:18" x14ac:dyDescent="0.3">
      <c r="A2390" t="s">
        <v>5828</v>
      </c>
      <c r="B2390" s="23" t="s">
        <v>1</v>
      </c>
      <c r="D2390" s="13" t="s">
        <v>2505</v>
      </c>
      <c r="E2390" s="22" t="s">
        <v>583</v>
      </c>
      <c r="F2390" s="25">
        <v>0.37</v>
      </c>
      <c r="G2390" s="3" t="s">
        <v>30</v>
      </c>
      <c r="H2390" s="22" t="s">
        <v>29</v>
      </c>
      <c r="I2390" s="23"/>
      <c r="J2390" s="23" t="s">
        <v>55</v>
      </c>
      <c r="K2390" s="23" t="s">
        <v>55</v>
      </c>
      <c r="L2390" s="23" t="s">
        <v>5827</v>
      </c>
      <c r="M2390" s="26">
        <v>54</v>
      </c>
      <c r="N2390" s="26">
        <v>63</v>
      </c>
      <c r="O2390" s="5" t="s">
        <v>25</v>
      </c>
      <c r="P2390" s="22" t="s">
        <v>31</v>
      </c>
      <c r="Q2390" s="23" t="s">
        <v>27</v>
      </c>
      <c r="R2390" s="23"/>
    </row>
    <row r="2391" spans="1:18" x14ac:dyDescent="0.3">
      <c r="A2391" t="s">
        <v>5397</v>
      </c>
      <c r="B2391" s="23" t="s">
        <v>1</v>
      </c>
      <c r="D2391" s="13" t="s">
        <v>2505</v>
      </c>
      <c r="E2391" s="22" t="s">
        <v>583</v>
      </c>
      <c r="F2391" s="25">
        <v>0.36</v>
      </c>
      <c r="G2391" s="3" t="s">
        <v>30</v>
      </c>
      <c r="H2391" s="22" t="s">
        <v>22</v>
      </c>
      <c r="I2391" s="23"/>
      <c r="J2391" s="23" t="s">
        <v>23</v>
      </c>
      <c r="K2391" s="23" t="s">
        <v>23</v>
      </c>
      <c r="L2391" s="23" t="s">
        <v>5398</v>
      </c>
      <c r="M2391" s="26">
        <v>54</v>
      </c>
      <c r="N2391" s="26">
        <v>63</v>
      </c>
      <c r="O2391" s="5" t="s">
        <v>25</v>
      </c>
      <c r="P2391" s="22" t="s">
        <v>31</v>
      </c>
      <c r="Q2391" s="23" t="s">
        <v>27</v>
      </c>
      <c r="R2391" s="23"/>
    </row>
    <row r="2392" spans="1:18" x14ac:dyDescent="0.3">
      <c r="A2392" t="s">
        <v>3360</v>
      </c>
      <c r="B2392" s="23" t="s">
        <v>1</v>
      </c>
      <c r="D2392" s="13" t="s">
        <v>2505</v>
      </c>
      <c r="E2392" s="22" t="s">
        <v>583</v>
      </c>
      <c r="F2392" s="25">
        <v>0.36</v>
      </c>
      <c r="G2392" s="3" t="s">
        <v>30</v>
      </c>
      <c r="H2392" s="22" t="s">
        <v>29</v>
      </c>
      <c r="I2392" s="23"/>
      <c r="J2392" s="23" t="s">
        <v>23</v>
      </c>
      <c r="K2392" s="23" t="s">
        <v>23</v>
      </c>
      <c r="L2392" s="23" t="s">
        <v>3361</v>
      </c>
      <c r="M2392" s="26">
        <v>60</v>
      </c>
      <c r="N2392" s="26">
        <v>59</v>
      </c>
      <c r="O2392" s="5" t="s">
        <v>25</v>
      </c>
      <c r="P2392" s="22" t="s">
        <v>31</v>
      </c>
      <c r="Q2392" s="23" t="s">
        <v>27</v>
      </c>
      <c r="R2392" s="23"/>
    </row>
    <row r="2393" spans="1:18" x14ac:dyDescent="0.3">
      <c r="A2393" t="s">
        <v>6144</v>
      </c>
      <c r="B2393" s="23" t="s">
        <v>1</v>
      </c>
      <c r="D2393" s="13" t="s">
        <v>2505</v>
      </c>
      <c r="E2393" s="22" t="s">
        <v>583</v>
      </c>
      <c r="F2393" s="25">
        <v>0.36</v>
      </c>
      <c r="G2393" s="3" t="s">
        <v>30</v>
      </c>
      <c r="H2393" s="22" t="s">
        <v>29</v>
      </c>
      <c r="I2393" s="23"/>
      <c r="J2393" s="23" t="s">
        <v>55</v>
      </c>
      <c r="K2393" s="23" t="s">
        <v>55</v>
      </c>
      <c r="L2393" s="23" t="s">
        <v>6143</v>
      </c>
      <c r="M2393" s="26">
        <v>54</v>
      </c>
      <c r="N2393" s="26">
        <v>63</v>
      </c>
      <c r="O2393" s="5" t="s">
        <v>25</v>
      </c>
      <c r="P2393" s="22" t="s">
        <v>31</v>
      </c>
      <c r="Q2393" s="23" t="s">
        <v>27</v>
      </c>
      <c r="R2393" s="23"/>
    </row>
    <row r="2394" spans="1:18" x14ac:dyDescent="0.3">
      <c r="A2394" t="s">
        <v>5399</v>
      </c>
      <c r="B2394" s="23" t="s">
        <v>1</v>
      </c>
      <c r="D2394" s="13" t="s">
        <v>2505</v>
      </c>
      <c r="E2394" s="22" t="s">
        <v>583</v>
      </c>
      <c r="F2394" s="25">
        <v>0.35</v>
      </c>
      <c r="G2394" s="3" t="s">
        <v>30</v>
      </c>
      <c r="H2394" s="22" t="s">
        <v>22</v>
      </c>
      <c r="I2394" s="23"/>
      <c r="J2394" s="23" t="s">
        <v>23</v>
      </c>
      <c r="K2394" s="23" t="s">
        <v>23</v>
      </c>
      <c r="L2394" s="23" t="s">
        <v>5400</v>
      </c>
      <c r="M2394" s="26">
        <v>54</v>
      </c>
      <c r="N2394" s="26">
        <v>63</v>
      </c>
      <c r="O2394" s="5" t="s">
        <v>25</v>
      </c>
      <c r="P2394" s="22" t="s">
        <v>31</v>
      </c>
      <c r="Q2394" s="23" t="s">
        <v>27</v>
      </c>
      <c r="R2394" s="23"/>
    </row>
    <row r="2395" spans="1:18" x14ac:dyDescent="0.3">
      <c r="A2395" t="s">
        <v>5401</v>
      </c>
      <c r="B2395" s="23" t="s">
        <v>1</v>
      </c>
      <c r="D2395" s="13" t="s">
        <v>2505</v>
      </c>
      <c r="E2395" s="22" t="s">
        <v>583</v>
      </c>
      <c r="F2395" s="25">
        <v>0.35</v>
      </c>
      <c r="G2395" s="3" t="s">
        <v>30</v>
      </c>
      <c r="H2395" s="22" t="s">
        <v>29</v>
      </c>
      <c r="I2395" s="23"/>
      <c r="J2395" s="23" t="s">
        <v>23</v>
      </c>
      <c r="K2395" s="23" t="s">
        <v>23</v>
      </c>
      <c r="L2395" s="23" t="s">
        <v>5402</v>
      </c>
      <c r="M2395" s="26">
        <v>54</v>
      </c>
      <c r="N2395" s="26">
        <v>63</v>
      </c>
      <c r="O2395" s="5" t="s">
        <v>25</v>
      </c>
      <c r="P2395" s="22" t="s">
        <v>31</v>
      </c>
      <c r="Q2395" s="23" t="s">
        <v>27</v>
      </c>
      <c r="R2395" s="23"/>
    </row>
    <row r="2396" spans="1:18" x14ac:dyDescent="0.3">
      <c r="A2396" t="s">
        <v>5403</v>
      </c>
      <c r="B2396" s="23" t="s">
        <v>1</v>
      </c>
      <c r="D2396" s="13" t="s">
        <v>2505</v>
      </c>
      <c r="E2396" s="22" t="s">
        <v>583</v>
      </c>
      <c r="F2396" s="25">
        <v>0.35</v>
      </c>
      <c r="G2396" s="3" t="s">
        <v>30</v>
      </c>
      <c r="H2396" s="22" t="s">
        <v>29</v>
      </c>
      <c r="I2396" s="23"/>
      <c r="J2396" s="23" t="s">
        <v>23</v>
      </c>
      <c r="K2396" s="23" t="s">
        <v>23</v>
      </c>
      <c r="L2396" s="23" t="s">
        <v>5404</v>
      </c>
      <c r="M2396" s="26">
        <v>54</v>
      </c>
      <c r="N2396" s="26">
        <v>63</v>
      </c>
      <c r="O2396" s="5" t="s">
        <v>25</v>
      </c>
      <c r="P2396" s="22" t="s">
        <v>31</v>
      </c>
      <c r="Q2396" s="23" t="s">
        <v>27</v>
      </c>
      <c r="R2396" s="23"/>
    </row>
    <row r="2397" spans="1:18" x14ac:dyDescent="0.3">
      <c r="A2397" t="s">
        <v>5405</v>
      </c>
      <c r="B2397" s="23" t="s">
        <v>1</v>
      </c>
      <c r="D2397" s="13" t="s">
        <v>2505</v>
      </c>
      <c r="E2397" s="22" t="s">
        <v>583</v>
      </c>
      <c r="F2397" s="25">
        <v>0.35</v>
      </c>
      <c r="G2397" s="3" t="s">
        <v>30</v>
      </c>
      <c r="H2397" s="22" t="s">
        <v>29</v>
      </c>
      <c r="I2397" s="23"/>
      <c r="J2397" s="23" t="s">
        <v>23</v>
      </c>
      <c r="K2397" s="23" t="s">
        <v>23</v>
      </c>
      <c r="L2397" s="23" t="s">
        <v>5406</v>
      </c>
      <c r="M2397" s="26">
        <v>54</v>
      </c>
      <c r="N2397" s="26">
        <v>63</v>
      </c>
      <c r="O2397" s="5" t="s">
        <v>25</v>
      </c>
      <c r="P2397" s="22" t="s">
        <v>31</v>
      </c>
      <c r="Q2397" s="23" t="s">
        <v>27</v>
      </c>
      <c r="R2397" s="23"/>
    </row>
    <row r="2398" spans="1:18" x14ac:dyDescent="0.3">
      <c r="A2398" t="s">
        <v>3362</v>
      </c>
      <c r="B2398" s="23" t="s">
        <v>1</v>
      </c>
      <c r="D2398" s="13" t="s">
        <v>2505</v>
      </c>
      <c r="E2398" s="22" t="s">
        <v>583</v>
      </c>
      <c r="F2398" s="25">
        <v>0.35</v>
      </c>
      <c r="G2398" s="3" t="s">
        <v>30</v>
      </c>
      <c r="H2398" s="22" t="s">
        <v>53</v>
      </c>
      <c r="I2398" s="23"/>
      <c r="J2398" s="23" t="s">
        <v>23</v>
      </c>
      <c r="K2398" s="23" t="s">
        <v>23</v>
      </c>
      <c r="L2398" s="23" t="s">
        <v>3363</v>
      </c>
      <c r="M2398" s="26">
        <v>59.5</v>
      </c>
      <c r="N2398" s="26">
        <v>58</v>
      </c>
      <c r="O2398" s="5" t="s">
        <v>25</v>
      </c>
      <c r="P2398" s="22" t="s">
        <v>31</v>
      </c>
      <c r="Q2398" s="23" t="s">
        <v>27</v>
      </c>
      <c r="R2398" s="23"/>
    </row>
    <row r="2399" spans="1:18" x14ac:dyDescent="0.3">
      <c r="A2399" t="s">
        <v>6709</v>
      </c>
      <c r="B2399" s="23" t="s">
        <v>1</v>
      </c>
      <c r="D2399" s="13" t="s">
        <v>2505</v>
      </c>
      <c r="E2399" s="22" t="s">
        <v>583</v>
      </c>
      <c r="F2399" s="25">
        <v>0.34</v>
      </c>
      <c r="G2399" s="3" t="s">
        <v>30</v>
      </c>
      <c r="H2399" s="22" t="s">
        <v>29</v>
      </c>
      <c r="I2399" s="23"/>
      <c r="J2399" s="23" t="s">
        <v>55</v>
      </c>
      <c r="K2399" s="23" t="s">
        <v>55</v>
      </c>
      <c r="L2399" s="23" t="s">
        <v>6710</v>
      </c>
      <c r="M2399" s="26">
        <v>61</v>
      </c>
      <c r="N2399" s="26">
        <v>58</v>
      </c>
      <c r="O2399" s="44" t="s">
        <v>25</v>
      </c>
      <c r="P2399" s="22" t="s">
        <v>31</v>
      </c>
      <c r="Q2399" s="23" t="s">
        <v>27</v>
      </c>
      <c r="R2399" s="23"/>
    </row>
    <row r="2400" spans="1:18" x14ac:dyDescent="0.3">
      <c r="A2400" t="s">
        <v>5407</v>
      </c>
      <c r="B2400" s="23" t="s">
        <v>1</v>
      </c>
      <c r="D2400" s="13" t="s">
        <v>2505</v>
      </c>
      <c r="E2400" s="22" t="s">
        <v>583</v>
      </c>
      <c r="F2400" s="25">
        <v>0.34</v>
      </c>
      <c r="G2400" s="3" t="s">
        <v>30</v>
      </c>
      <c r="H2400" s="22" t="s">
        <v>22</v>
      </c>
      <c r="I2400" s="23"/>
      <c r="J2400" s="23" t="s">
        <v>23</v>
      </c>
      <c r="K2400" s="23" t="s">
        <v>23</v>
      </c>
      <c r="L2400" s="23" t="s">
        <v>5408</v>
      </c>
      <c r="M2400" s="26">
        <v>54</v>
      </c>
      <c r="N2400" s="26">
        <v>63</v>
      </c>
      <c r="O2400" s="5" t="s">
        <v>25</v>
      </c>
      <c r="P2400" s="22" t="s">
        <v>31</v>
      </c>
      <c r="Q2400" s="23" t="s">
        <v>27</v>
      </c>
      <c r="R2400" s="23"/>
    </row>
    <row r="2401" spans="1:18" x14ac:dyDescent="0.3">
      <c r="A2401" t="s">
        <v>5409</v>
      </c>
      <c r="B2401" s="23" t="s">
        <v>1</v>
      </c>
      <c r="D2401" s="13" t="s">
        <v>2505</v>
      </c>
      <c r="E2401" s="22" t="s">
        <v>583</v>
      </c>
      <c r="F2401" s="25">
        <v>0.34</v>
      </c>
      <c r="G2401" s="3" t="s">
        <v>30</v>
      </c>
      <c r="H2401" s="22" t="s">
        <v>29</v>
      </c>
      <c r="I2401" s="23"/>
      <c r="J2401" s="23" t="s">
        <v>23</v>
      </c>
      <c r="K2401" s="23" t="s">
        <v>23</v>
      </c>
      <c r="L2401" s="23" t="s">
        <v>5410</v>
      </c>
      <c r="M2401" s="26">
        <v>54</v>
      </c>
      <c r="N2401" s="26">
        <v>63</v>
      </c>
      <c r="O2401" s="5" t="s">
        <v>25</v>
      </c>
      <c r="P2401" s="22" t="s">
        <v>31</v>
      </c>
      <c r="Q2401" s="23" t="s">
        <v>27</v>
      </c>
      <c r="R2401" s="23"/>
    </row>
    <row r="2402" spans="1:18" x14ac:dyDescent="0.3">
      <c r="A2402" t="s">
        <v>5826</v>
      </c>
      <c r="B2402" s="23" t="s">
        <v>1</v>
      </c>
      <c r="D2402" s="13" t="s">
        <v>2505</v>
      </c>
      <c r="E2402" s="22" t="s">
        <v>583</v>
      </c>
      <c r="F2402" s="25">
        <v>0.34</v>
      </c>
      <c r="G2402" s="3" t="s">
        <v>30</v>
      </c>
      <c r="H2402" s="22" t="s">
        <v>29</v>
      </c>
      <c r="I2402" s="23"/>
      <c r="J2402" s="23" t="s">
        <v>55</v>
      </c>
      <c r="K2402" s="23" t="s">
        <v>55</v>
      </c>
      <c r="L2402" s="23" t="s">
        <v>5825</v>
      </c>
      <c r="M2402" s="26">
        <v>54</v>
      </c>
      <c r="N2402" s="26">
        <v>63</v>
      </c>
      <c r="O2402" s="5" t="s">
        <v>25</v>
      </c>
      <c r="P2402" s="22" t="s">
        <v>31</v>
      </c>
      <c r="Q2402" s="23" t="s">
        <v>27</v>
      </c>
      <c r="R2402" s="23"/>
    </row>
    <row r="2403" spans="1:18" x14ac:dyDescent="0.3">
      <c r="A2403" t="s">
        <v>5411</v>
      </c>
      <c r="B2403" s="23" t="s">
        <v>1</v>
      </c>
      <c r="D2403" s="13" t="s">
        <v>2505</v>
      </c>
      <c r="E2403" s="22" t="s">
        <v>583</v>
      </c>
      <c r="F2403" s="25">
        <v>0.33</v>
      </c>
      <c r="G2403" s="3" t="s">
        <v>30</v>
      </c>
      <c r="H2403" s="22" t="s">
        <v>22</v>
      </c>
      <c r="I2403" s="23"/>
      <c r="J2403" s="23" t="s">
        <v>23</v>
      </c>
      <c r="K2403" s="23" t="s">
        <v>23</v>
      </c>
      <c r="L2403" s="23" t="s">
        <v>5412</v>
      </c>
      <c r="M2403" s="26">
        <v>54</v>
      </c>
      <c r="N2403" s="26">
        <v>63</v>
      </c>
      <c r="O2403" s="5" t="s">
        <v>25</v>
      </c>
      <c r="P2403" s="22" t="s">
        <v>31</v>
      </c>
      <c r="Q2403" s="23" t="s">
        <v>27</v>
      </c>
      <c r="R2403" s="23"/>
    </row>
    <row r="2404" spans="1:18" x14ac:dyDescent="0.3">
      <c r="A2404" t="s">
        <v>5413</v>
      </c>
      <c r="B2404" s="23" t="s">
        <v>1</v>
      </c>
      <c r="D2404" s="13" t="s">
        <v>2505</v>
      </c>
      <c r="E2404" s="22" t="s">
        <v>583</v>
      </c>
      <c r="F2404" s="25">
        <v>0.33</v>
      </c>
      <c r="G2404" s="3" t="s">
        <v>30</v>
      </c>
      <c r="H2404" s="22" t="s">
        <v>22</v>
      </c>
      <c r="I2404" s="23"/>
      <c r="J2404" s="23" t="s">
        <v>23</v>
      </c>
      <c r="K2404" s="23" t="s">
        <v>23</v>
      </c>
      <c r="L2404" s="23" t="s">
        <v>5414</v>
      </c>
      <c r="M2404" s="26">
        <v>54</v>
      </c>
      <c r="N2404" s="26">
        <v>63</v>
      </c>
      <c r="O2404" s="5" t="s">
        <v>25</v>
      </c>
      <c r="P2404" s="22" t="s">
        <v>31</v>
      </c>
      <c r="Q2404" s="23" t="s">
        <v>27</v>
      </c>
      <c r="R2404" s="23"/>
    </row>
    <row r="2405" spans="1:18" x14ac:dyDescent="0.3">
      <c r="A2405" t="s">
        <v>5415</v>
      </c>
      <c r="B2405" s="23" t="s">
        <v>1</v>
      </c>
      <c r="D2405" s="13" t="s">
        <v>2505</v>
      </c>
      <c r="E2405" s="22" t="s">
        <v>583</v>
      </c>
      <c r="F2405" s="25">
        <v>0.33</v>
      </c>
      <c r="G2405" s="3" t="s">
        <v>30</v>
      </c>
      <c r="H2405" s="22" t="s">
        <v>22</v>
      </c>
      <c r="I2405" s="23"/>
      <c r="J2405" s="23" t="s">
        <v>23</v>
      </c>
      <c r="K2405" s="23" t="s">
        <v>23</v>
      </c>
      <c r="L2405" s="23" t="s">
        <v>5416</v>
      </c>
      <c r="M2405" s="26">
        <v>54</v>
      </c>
      <c r="N2405" s="26">
        <v>63</v>
      </c>
      <c r="O2405" s="5" t="s">
        <v>25</v>
      </c>
      <c r="P2405" s="22" t="s">
        <v>31</v>
      </c>
      <c r="Q2405" s="23" t="s">
        <v>27</v>
      </c>
      <c r="R2405" s="23"/>
    </row>
    <row r="2406" spans="1:18" x14ac:dyDescent="0.3">
      <c r="A2406" t="s">
        <v>6142</v>
      </c>
      <c r="B2406" s="23" t="s">
        <v>1</v>
      </c>
      <c r="D2406" s="13" t="s">
        <v>2505</v>
      </c>
      <c r="E2406" s="22" t="s">
        <v>583</v>
      </c>
      <c r="F2406" s="25">
        <v>0.33</v>
      </c>
      <c r="G2406" s="3" t="s">
        <v>30</v>
      </c>
      <c r="H2406" s="22" t="s">
        <v>22</v>
      </c>
      <c r="I2406" s="23"/>
      <c r="J2406" s="23" t="s">
        <v>55</v>
      </c>
      <c r="K2406" s="23" t="s">
        <v>55</v>
      </c>
      <c r="L2406" s="23" t="s">
        <v>6141</v>
      </c>
      <c r="M2406" s="26">
        <v>54</v>
      </c>
      <c r="N2406" s="26">
        <v>63</v>
      </c>
      <c r="O2406" s="5" t="s">
        <v>25</v>
      </c>
      <c r="P2406" s="22" t="s">
        <v>31</v>
      </c>
      <c r="Q2406" s="23" t="s">
        <v>27</v>
      </c>
      <c r="R2406" s="23"/>
    </row>
    <row r="2407" spans="1:18" x14ac:dyDescent="0.3">
      <c r="A2407" t="s">
        <v>5417</v>
      </c>
      <c r="B2407" s="23" t="s">
        <v>1</v>
      </c>
      <c r="D2407" s="13" t="s">
        <v>2505</v>
      </c>
      <c r="E2407" s="22" t="s">
        <v>583</v>
      </c>
      <c r="F2407" s="25">
        <v>0.33</v>
      </c>
      <c r="G2407" s="3" t="s">
        <v>30</v>
      </c>
      <c r="H2407" s="22" t="s">
        <v>29</v>
      </c>
      <c r="I2407" s="23"/>
      <c r="J2407" s="23" t="s">
        <v>23</v>
      </c>
      <c r="K2407" s="23" t="s">
        <v>23</v>
      </c>
      <c r="L2407" s="23" t="s">
        <v>5418</v>
      </c>
      <c r="M2407" s="26">
        <v>54</v>
      </c>
      <c r="N2407" s="26">
        <v>63</v>
      </c>
      <c r="O2407" s="5" t="s">
        <v>25</v>
      </c>
      <c r="P2407" s="22" t="s">
        <v>31</v>
      </c>
      <c r="Q2407" s="23" t="s">
        <v>27</v>
      </c>
      <c r="R2407" s="23"/>
    </row>
    <row r="2408" spans="1:18" x14ac:dyDescent="0.3">
      <c r="A2408" t="s">
        <v>5419</v>
      </c>
      <c r="B2408" s="23" t="s">
        <v>1</v>
      </c>
      <c r="D2408" s="13" t="s">
        <v>2505</v>
      </c>
      <c r="E2408" s="22" t="s">
        <v>583</v>
      </c>
      <c r="F2408" s="25">
        <v>0.32</v>
      </c>
      <c r="G2408" s="3" t="s">
        <v>30</v>
      </c>
      <c r="H2408" s="22" t="s">
        <v>22</v>
      </c>
      <c r="I2408" s="23"/>
      <c r="J2408" s="23" t="s">
        <v>23</v>
      </c>
      <c r="K2408" s="23" t="s">
        <v>23</v>
      </c>
      <c r="L2408" s="23" t="s">
        <v>5420</v>
      </c>
      <c r="M2408" s="26">
        <v>54</v>
      </c>
      <c r="N2408" s="26">
        <v>63</v>
      </c>
      <c r="O2408" s="5" t="s">
        <v>25</v>
      </c>
      <c r="P2408" s="22" t="s">
        <v>31</v>
      </c>
      <c r="Q2408" s="23" t="s">
        <v>27</v>
      </c>
      <c r="R2408" s="23"/>
    </row>
    <row r="2409" spans="1:18" x14ac:dyDescent="0.3">
      <c r="A2409" t="s">
        <v>5421</v>
      </c>
      <c r="B2409" s="23" t="s">
        <v>1</v>
      </c>
      <c r="D2409" s="13" t="s">
        <v>2505</v>
      </c>
      <c r="E2409" s="22" t="s">
        <v>583</v>
      </c>
      <c r="F2409" s="25">
        <v>0.32</v>
      </c>
      <c r="G2409" s="3" t="s">
        <v>30</v>
      </c>
      <c r="H2409" s="22" t="s">
        <v>22</v>
      </c>
      <c r="I2409" s="23"/>
      <c r="J2409" s="23" t="s">
        <v>23</v>
      </c>
      <c r="K2409" s="23" t="s">
        <v>23</v>
      </c>
      <c r="L2409" s="23" t="s">
        <v>5422</v>
      </c>
      <c r="M2409" s="26">
        <v>54</v>
      </c>
      <c r="N2409" s="26">
        <v>63</v>
      </c>
      <c r="O2409" s="5" t="s">
        <v>25</v>
      </c>
      <c r="P2409" s="22" t="s">
        <v>31</v>
      </c>
      <c r="Q2409" s="23" t="s">
        <v>27</v>
      </c>
      <c r="R2409" s="23"/>
    </row>
    <row r="2410" spans="1:18" x14ac:dyDescent="0.3">
      <c r="A2410" t="s">
        <v>5423</v>
      </c>
      <c r="B2410" s="23" t="s">
        <v>1</v>
      </c>
      <c r="D2410" s="13" t="s">
        <v>2505</v>
      </c>
      <c r="E2410" s="22" t="s">
        <v>583</v>
      </c>
      <c r="F2410" s="25">
        <v>0.32</v>
      </c>
      <c r="G2410" s="3" t="s">
        <v>30</v>
      </c>
      <c r="H2410" s="22" t="s">
        <v>22</v>
      </c>
      <c r="I2410" s="23"/>
      <c r="J2410" s="23" t="s">
        <v>23</v>
      </c>
      <c r="K2410" s="23" t="s">
        <v>23</v>
      </c>
      <c r="L2410" s="23" t="s">
        <v>5424</v>
      </c>
      <c r="M2410" s="26">
        <v>54</v>
      </c>
      <c r="N2410" s="26">
        <v>63</v>
      </c>
      <c r="O2410" s="5" t="s">
        <v>25</v>
      </c>
      <c r="P2410" s="22" t="s">
        <v>31</v>
      </c>
      <c r="Q2410" s="23" t="s">
        <v>27</v>
      </c>
      <c r="R2410" s="23"/>
    </row>
    <row r="2411" spans="1:18" x14ac:dyDescent="0.3">
      <c r="A2411" t="s">
        <v>5425</v>
      </c>
      <c r="B2411" s="23" t="s">
        <v>1</v>
      </c>
      <c r="D2411" s="13" t="s">
        <v>2505</v>
      </c>
      <c r="E2411" s="22" t="s">
        <v>583</v>
      </c>
      <c r="F2411" s="25">
        <v>0.32</v>
      </c>
      <c r="G2411" s="3" t="s">
        <v>30</v>
      </c>
      <c r="H2411" s="22" t="s">
        <v>29</v>
      </c>
      <c r="I2411" s="23"/>
      <c r="J2411" s="23" t="s">
        <v>23</v>
      </c>
      <c r="K2411" s="23" t="s">
        <v>23</v>
      </c>
      <c r="L2411" s="23" t="s">
        <v>5426</v>
      </c>
      <c r="M2411" s="26">
        <v>54</v>
      </c>
      <c r="N2411" s="26">
        <v>63</v>
      </c>
      <c r="O2411" s="5" t="s">
        <v>25</v>
      </c>
      <c r="P2411" s="22" t="s">
        <v>31</v>
      </c>
      <c r="Q2411" s="23" t="s">
        <v>27</v>
      </c>
      <c r="R2411" s="23"/>
    </row>
    <row r="2412" spans="1:18" x14ac:dyDescent="0.3">
      <c r="A2412" t="s">
        <v>5427</v>
      </c>
      <c r="B2412" s="23" t="s">
        <v>1</v>
      </c>
      <c r="D2412" s="13" t="s">
        <v>2505</v>
      </c>
      <c r="E2412" s="22" t="s">
        <v>583</v>
      </c>
      <c r="F2412" s="25">
        <v>0.32</v>
      </c>
      <c r="G2412" s="3" t="s">
        <v>30</v>
      </c>
      <c r="H2412" s="22" t="s">
        <v>29</v>
      </c>
      <c r="I2412" s="23"/>
      <c r="J2412" s="23" t="s">
        <v>23</v>
      </c>
      <c r="K2412" s="23" t="s">
        <v>23</v>
      </c>
      <c r="L2412" s="23" t="s">
        <v>5428</v>
      </c>
      <c r="M2412" s="26">
        <v>54</v>
      </c>
      <c r="N2412" s="26">
        <v>63</v>
      </c>
      <c r="O2412" s="5" t="s">
        <v>25</v>
      </c>
      <c r="P2412" s="22" t="s">
        <v>31</v>
      </c>
      <c r="Q2412" s="23" t="s">
        <v>27</v>
      </c>
      <c r="R2412" s="23"/>
    </row>
    <row r="2413" spans="1:18" x14ac:dyDescent="0.3">
      <c r="A2413" t="s">
        <v>5429</v>
      </c>
      <c r="B2413" s="23" t="s">
        <v>1</v>
      </c>
      <c r="D2413" s="13" t="s">
        <v>2505</v>
      </c>
      <c r="E2413" s="22" t="s">
        <v>583</v>
      </c>
      <c r="F2413" s="25">
        <v>0.32</v>
      </c>
      <c r="G2413" s="3" t="s">
        <v>30</v>
      </c>
      <c r="H2413" s="22" t="s">
        <v>29</v>
      </c>
      <c r="I2413" s="23"/>
      <c r="J2413" s="23" t="s">
        <v>23</v>
      </c>
      <c r="K2413" s="23" t="s">
        <v>23</v>
      </c>
      <c r="L2413" s="23" t="s">
        <v>5430</v>
      </c>
      <c r="M2413" s="26">
        <v>54</v>
      </c>
      <c r="N2413" s="26">
        <v>63</v>
      </c>
      <c r="O2413" s="5" t="s">
        <v>25</v>
      </c>
      <c r="P2413" s="22" t="s">
        <v>31</v>
      </c>
      <c r="Q2413" s="23" t="s">
        <v>27</v>
      </c>
      <c r="R2413" s="23"/>
    </row>
    <row r="2414" spans="1:18" x14ac:dyDescent="0.3">
      <c r="A2414" t="s">
        <v>5431</v>
      </c>
      <c r="B2414" s="23" t="s">
        <v>1</v>
      </c>
      <c r="D2414" s="13" t="s">
        <v>2505</v>
      </c>
      <c r="E2414" s="22" t="s">
        <v>583</v>
      </c>
      <c r="F2414" s="25">
        <v>0.32</v>
      </c>
      <c r="G2414" s="3" t="s">
        <v>30</v>
      </c>
      <c r="H2414" s="22" t="s">
        <v>29</v>
      </c>
      <c r="I2414" s="23"/>
      <c r="J2414" s="23" t="s">
        <v>23</v>
      </c>
      <c r="K2414" s="23" t="s">
        <v>23</v>
      </c>
      <c r="L2414" s="23" t="s">
        <v>5432</v>
      </c>
      <c r="M2414" s="26">
        <v>54</v>
      </c>
      <c r="N2414" s="26">
        <v>63</v>
      </c>
      <c r="O2414" s="5" t="s">
        <v>25</v>
      </c>
      <c r="P2414" s="22" t="s">
        <v>31</v>
      </c>
      <c r="Q2414" s="23" t="s">
        <v>27</v>
      </c>
      <c r="R2414" s="23"/>
    </row>
    <row r="2415" spans="1:18" x14ac:dyDescent="0.3">
      <c r="A2415" t="s">
        <v>6140</v>
      </c>
      <c r="B2415" s="23" t="s">
        <v>1</v>
      </c>
      <c r="D2415" s="13" t="s">
        <v>2505</v>
      </c>
      <c r="E2415" s="22" t="s">
        <v>583</v>
      </c>
      <c r="F2415" s="25">
        <v>0.32</v>
      </c>
      <c r="G2415" s="3" t="s">
        <v>30</v>
      </c>
      <c r="H2415" s="22" t="s">
        <v>29</v>
      </c>
      <c r="I2415" s="23"/>
      <c r="J2415" s="23" t="s">
        <v>55</v>
      </c>
      <c r="K2415" s="23" t="s">
        <v>55</v>
      </c>
      <c r="L2415" s="23" t="s">
        <v>6139</v>
      </c>
      <c r="M2415" s="26">
        <v>54</v>
      </c>
      <c r="N2415" s="26">
        <v>63</v>
      </c>
      <c r="O2415" s="5" t="s">
        <v>25</v>
      </c>
      <c r="P2415" s="22" t="s">
        <v>31</v>
      </c>
      <c r="Q2415" s="23" t="s">
        <v>27</v>
      </c>
      <c r="R2415" s="23"/>
    </row>
    <row r="2416" spans="1:18" x14ac:dyDescent="0.3">
      <c r="A2416" t="s">
        <v>7333</v>
      </c>
      <c r="B2416" s="23" t="s">
        <v>1</v>
      </c>
      <c r="D2416" s="13" t="s">
        <v>2505</v>
      </c>
      <c r="E2416" s="22" t="s">
        <v>583</v>
      </c>
      <c r="F2416" s="25">
        <v>0.32</v>
      </c>
      <c r="G2416" s="3" t="s">
        <v>30</v>
      </c>
      <c r="H2416" s="22" t="s">
        <v>29</v>
      </c>
      <c r="I2416" s="23"/>
      <c r="J2416" s="23" t="s">
        <v>55</v>
      </c>
      <c r="K2416" s="23" t="s">
        <v>55</v>
      </c>
      <c r="L2416" s="23" t="s">
        <v>7332</v>
      </c>
      <c r="M2416" s="26">
        <v>59.5</v>
      </c>
      <c r="N2416" s="26">
        <v>64</v>
      </c>
      <c r="O2416" s="44" t="s">
        <v>25</v>
      </c>
      <c r="P2416" s="22" t="s">
        <v>31</v>
      </c>
      <c r="Q2416" s="23" t="s">
        <v>27</v>
      </c>
      <c r="R2416" s="23"/>
    </row>
    <row r="2417" spans="1:18" x14ac:dyDescent="0.3">
      <c r="A2417" t="s">
        <v>5433</v>
      </c>
      <c r="B2417" s="23" t="s">
        <v>1</v>
      </c>
      <c r="D2417" s="13" t="s">
        <v>2505</v>
      </c>
      <c r="E2417" s="22" t="s">
        <v>583</v>
      </c>
      <c r="F2417" s="25">
        <v>0.31</v>
      </c>
      <c r="G2417" s="3" t="s">
        <v>30</v>
      </c>
      <c r="H2417" s="22" t="s">
        <v>22</v>
      </c>
      <c r="I2417" s="23"/>
      <c r="J2417" s="23" t="s">
        <v>23</v>
      </c>
      <c r="K2417" s="23" t="s">
        <v>23</v>
      </c>
      <c r="L2417" s="23" t="s">
        <v>5434</v>
      </c>
      <c r="M2417" s="26">
        <v>54</v>
      </c>
      <c r="N2417" s="26">
        <v>63</v>
      </c>
      <c r="O2417" s="5" t="s">
        <v>25</v>
      </c>
      <c r="P2417" s="22" t="s">
        <v>31</v>
      </c>
      <c r="Q2417" s="23" t="s">
        <v>27</v>
      </c>
      <c r="R2417" s="23"/>
    </row>
    <row r="2418" spans="1:18" x14ac:dyDescent="0.3">
      <c r="A2418" t="s">
        <v>5435</v>
      </c>
      <c r="B2418" s="23" t="s">
        <v>1</v>
      </c>
      <c r="D2418" s="13" t="s">
        <v>2505</v>
      </c>
      <c r="E2418" s="22" t="s">
        <v>583</v>
      </c>
      <c r="F2418" s="25">
        <v>0.31</v>
      </c>
      <c r="G2418" s="3" t="s">
        <v>30</v>
      </c>
      <c r="H2418" s="22" t="s">
        <v>29</v>
      </c>
      <c r="I2418" s="23"/>
      <c r="J2418" s="23" t="s">
        <v>23</v>
      </c>
      <c r="K2418" s="23" t="s">
        <v>23</v>
      </c>
      <c r="L2418" s="23" t="s">
        <v>5436</v>
      </c>
      <c r="M2418" s="26">
        <v>54</v>
      </c>
      <c r="N2418" s="26">
        <v>63</v>
      </c>
      <c r="O2418" s="5" t="s">
        <v>25</v>
      </c>
      <c r="P2418" s="22" t="s">
        <v>31</v>
      </c>
      <c r="Q2418" s="23" t="s">
        <v>27</v>
      </c>
      <c r="R2418" s="23"/>
    </row>
    <row r="2419" spans="1:18" x14ac:dyDescent="0.3">
      <c r="A2419" t="s">
        <v>5437</v>
      </c>
      <c r="B2419" s="23" t="s">
        <v>1</v>
      </c>
      <c r="D2419" s="13" t="s">
        <v>2505</v>
      </c>
      <c r="E2419" s="22" t="s">
        <v>583</v>
      </c>
      <c r="F2419" s="25">
        <v>0.31</v>
      </c>
      <c r="G2419" s="3" t="s">
        <v>30</v>
      </c>
      <c r="H2419" s="22" t="s">
        <v>29</v>
      </c>
      <c r="I2419" s="23"/>
      <c r="J2419" s="23" t="s">
        <v>23</v>
      </c>
      <c r="K2419" s="23" t="s">
        <v>23</v>
      </c>
      <c r="L2419" s="23" t="s">
        <v>5438</v>
      </c>
      <c r="M2419" s="26">
        <v>54</v>
      </c>
      <c r="N2419" s="26">
        <v>63</v>
      </c>
      <c r="O2419" s="5" t="s">
        <v>25</v>
      </c>
      <c r="P2419" s="22" t="s">
        <v>31</v>
      </c>
      <c r="Q2419" s="23" t="s">
        <v>27</v>
      </c>
      <c r="R2419" s="23"/>
    </row>
    <row r="2420" spans="1:18" x14ac:dyDescent="0.3">
      <c r="A2420" t="s">
        <v>3364</v>
      </c>
      <c r="B2420" s="23" t="s">
        <v>1</v>
      </c>
      <c r="D2420" s="13" t="s">
        <v>2505</v>
      </c>
      <c r="E2420" s="22" t="s">
        <v>583</v>
      </c>
      <c r="F2420" s="25">
        <v>0.31</v>
      </c>
      <c r="G2420" s="3" t="s">
        <v>30</v>
      </c>
      <c r="H2420" s="22" t="s">
        <v>53</v>
      </c>
      <c r="I2420" s="23"/>
      <c r="J2420" s="23" t="s">
        <v>23</v>
      </c>
      <c r="K2420" s="23" t="s">
        <v>23</v>
      </c>
      <c r="L2420" s="23" t="s">
        <v>3365</v>
      </c>
      <c r="M2420" s="26">
        <v>60</v>
      </c>
      <c r="N2420" s="26">
        <v>59</v>
      </c>
      <c r="O2420" s="5" t="s">
        <v>25</v>
      </c>
      <c r="P2420" s="22" t="s">
        <v>31</v>
      </c>
      <c r="Q2420" s="23" t="s">
        <v>27</v>
      </c>
      <c r="R2420" s="23"/>
    </row>
    <row r="2421" spans="1:18" x14ac:dyDescent="0.3">
      <c r="A2421" t="s">
        <v>3366</v>
      </c>
      <c r="B2421" s="23" t="s">
        <v>1</v>
      </c>
      <c r="D2421" s="13" t="s">
        <v>2505</v>
      </c>
      <c r="E2421" s="22" t="s">
        <v>583</v>
      </c>
      <c r="F2421" s="25">
        <v>0.3</v>
      </c>
      <c r="G2421" s="3" t="s">
        <v>30</v>
      </c>
      <c r="H2421" s="22" t="s">
        <v>29</v>
      </c>
      <c r="I2421" s="23"/>
      <c r="J2421" s="23" t="s">
        <v>23</v>
      </c>
      <c r="K2421" s="23" t="s">
        <v>23</v>
      </c>
      <c r="L2421" s="23" t="s">
        <v>3367</v>
      </c>
      <c r="M2421" s="26">
        <v>60.2</v>
      </c>
      <c r="N2421" s="26">
        <v>59</v>
      </c>
      <c r="O2421" s="5" t="s">
        <v>25</v>
      </c>
      <c r="P2421" s="22" t="s">
        <v>31</v>
      </c>
      <c r="Q2421" s="23" t="s">
        <v>27</v>
      </c>
      <c r="R2421" s="23"/>
    </row>
    <row r="2422" spans="1:18" x14ac:dyDescent="0.3">
      <c r="A2422" t="s">
        <v>5439</v>
      </c>
      <c r="B2422" s="23" t="s">
        <v>1</v>
      </c>
      <c r="D2422" s="13" t="s">
        <v>2505</v>
      </c>
      <c r="E2422" s="22" t="s">
        <v>583</v>
      </c>
      <c r="F2422" s="25">
        <v>0.3</v>
      </c>
      <c r="G2422" s="3" t="s">
        <v>30</v>
      </c>
      <c r="H2422" s="22" t="s">
        <v>29</v>
      </c>
      <c r="I2422" s="23"/>
      <c r="J2422" s="23" t="s">
        <v>23</v>
      </c>
      <c r="K2422" s="23" t="s">
        <v>23</v>
      </c>
      <c r="L2422" s="23" t="s">
        <v>5440</v>
      </c>
      <c r="M2422" s="26">
        <v>54</v>
      </c>
      <c r="N2422" s="26">
        <v>63</v>
      </c>
      <c r="O2422" s="5" t="s">
        <v>25</v>
      </c>
      <c r="P2422" s="22" t="s">
        <v>31</v>
      </c>
      <c r="Q2422" s="23" t="s">
        <v>27</v>
      </c>
      <c r="R2422" s="23"/>
    </row>
    <row r="2423" spans="1:18" x14ac:dyDescent="0.3">
      <c r="A2423" t="s">
        <v>5441</v>
      </c>
      <c r="B2423" s="23" t="s">
        <v>1</v>
      </c>
      <c r="D2423" s="13" t="s">
        <v>2505</v>
      </c>
      <c r="E2423" s="22" t="s">
        <v>583</v>
      </c>
      <c r="F2423" s="25">
        <v>0.28999999999999998</v>
      </c>
      <c r="G2423" s="3" t="s">
        <v>30</v>
      </c>
      <c r="H2423" s="22" t="s">
        <v>22</v>
      </c>
      <c r="I2423" s="23"/>
      <c r="J2423" s="23" t="s">
        <v>23</v>
      </c>
      <c r="K2423" s="23" t="s">
        <v>23</v>
      </c>
      <c r="L2423" s="23" t="s">
        <v>5442</v>
      </c>
      <c r="M2423" s="26">
        <v>54</v>
      </c>
      <c r="N2423" s="26">
        <v>63</v>
      </c>
      <c r="O2423" s="5" t="s">
        <v>25</v>
      </c>
      <c r="P2423" s="22" t="s">
        <v>31</v>
      </c>
      <c r="Q2423" s="23" t="s">
        <v>27</v>
      </c>
      <c r="R2423" s="23"/>
    </row>
    <row r="2424" spans="1:18" x14ac:dyDescent="0.3">
      <c r="A2424" t="s">
        <v>5443</v>
      </c>
      <c r="B2424" s="23" t="s">
        <v>1</v>
      </c>
      <c r="D2424" s="13" t="s">
        <v>2505</v>
      </c>
      <c r="E2424" s="22" t="s">
        <v>583</v>
      </c>
      <c r="F2424" s="25">
        <v>0.28999999999999998</v>
      </c>
      <c r="G2424" s="3" t="s">
        <v>30</v>
      </c>
      <c r="H2424" s="22" t="s">
        <v>22</v>
      </c>
      <c r="I2424" s="23"/>
      <c r="J2424" s="23" t="s">
        <v>23</v>
      </c>
      <c r="K2424" s="23" t="s">
        <v>23</v>
      </c>
      <c r="L2424" s="23" t="s">
        <v>5444</v>
      </c>
      <c r="M2424" s="26">
        <v>54</v>
      </c>
      <c r="N2424" s="26">
        <v>63</v>
      </c>
      <c r="O2424" s="5" t="s">
        <v>25</v>
      </c>
      <c r="P2424" s="22" t="s">
        <v>31</v>
      </c>
      <c r="Q2424" s="23" t="s">
        <v>27</v>
      </c>
      <c r="R2424" s="23"/>
    </row>
    <row r="2425" spans="1:18" x14ac:dyDescent="0.3">
      <c r="A2425" t="s">
        <v>2668</v>
      </c>
      <c r="B2425" s="23" t="s">
        <v>1</v>
      </c>
      <c r="D2425" s="13" t="s">
        <v>2505</v>
      </c>
      <c r="E2425" s="22" t="s">
        <v>583</v>
      </c>
      <c r="F2425" s="25">
        <v>0.28999999999999998</v>
      </c>
      <c r="G2425" s="3" t="s">
        <v>30</v>
      </c>
      <c r="H2425" s="22" t="s">
        <v>29</v>
      </c>
      <c r="I2425" s="23"/>
      <c r="J2425" s="23" t="s">
        <v>55</v>
      </c>
      <c r="K2425" s="23" t="s">
        <v>55</v>
      </c>
      <c r="L2425" s="23" t="s">
        <v>2669</v>
      </c>
      <c r="M2425" s="26">
        <v>62</v>
      </c>
      <c r="N2425" s="26">
        <v>64</v>
      </c>
      <c r="O2425" s="5" t="s">
        <v>25</v>
      </c>
      <c r="P2425" s="22" t="s">
        <v>31</v>
      </c>
      <c r="Q2425" s="23" t="s">
        <v>27</v>
      </c>
      <c r="R2425" s="23"/>
    </row>
    <row r="2426" spans="1:18" x14ac:dyDescent="0.3">
      <c r="A2426" t="s">
        <v>2670</v>
      </c>
      <c r="B2426" s="23" t="s">
        <v>1</v>
      </c>
      <c r="D2426" s="13" t="s">
        <v>2505</v>
      </c>
      <c r="E2426" s="22" t="s">
        <v>583</v>
      </c>
      <c r="F2426" s="25">
        <v>0.28999999999999998</v>
      </c>
      <c r="G2426" s="3" t="s">
        <v>30</v>
      </c>
      <c r="H2426" s="22" t="s">
        <v>29</v>
      </c>
      <c r="I2426" s="23"/>
      <c r="J2426" s="23" t="s">
        <v>55</v>
      </c>
      <c r="K2426" s="23" t="s">
        <v>55</v>
      </c>
      <c r="L2426" s="23" t="s">
        <v>2671</v>
      </c>
      <c r="M2426" s="26">
        <v>62</v>
      </c>
      <c r="N2426" s="26">
        <v>64</v>
      </c>
      <c r="O2426" s="5" t="s">
        <v>25</v>
      </c>
      <c r="P2426" s="22" t="s">
        <v>31</v>
      </c>
      <c r="Q2426" s="23" t="s">
        <v>27</v>
      </c>
      <c r="R2426" s="23"/>
    </row>
    <row r="2427" spans="1:18" x14ac:dyDescent="0.3">
      <c r="A2427" t="s">
        <v>5445</v>
      </c>
      <c r="B2427" s="23" t="s">
        <v>1</v>
      </c>
      <c r="D2427" s="13" t="s">
        <v>2505</v>
      </c>
      <c r="E2427" s="22" t="s">
        <v>583</v>
      </c>
      <c r="F2427" s="25">
        <v>0.28999999999999998</v>
      </c>
      <c r="G2427" s="3" t="s">
        <v>30</v>
      </c>
      <c r="H2427" s="22" t="s">
        <v>29</v>
      </c>
      <c r="I2427" s="23"/>
      <c r="J2427" s="23" t="s">
        <v>23</v>
      </c>
      <c r="K2427" s="23" t="s">
        <v>23</v>
      </c>
      <c r="L2427" s="23" t="s">
        <v>5446</v>
      </c>
      <c r="M2427" s="26">
        <v>54</v>
      </c>
      <c r="N2427" s="26">
        <v>63</v>
      </c>
      <c r="O2427" s="5" t="s">
        <v>25</v>
      </c>
      <c r="P2427" s="22" t="s">
        <v>31</v>
      </c>
      <c r="Q2427" s="23" t="s">
        <v>27</v>
      </c>
      <c r="R2427" s="23"/>
    </row>
    <row r="2428" spans="1:18" x14ac:dyDescent="0.3">
      <c r="A2428" t="s">
        <v>5447</v>
      </c>
      <c r="B2428" s="23" t="s">
        <v>1</v>
      </c>
      <c r="D2428" s="13" t="s">
        <v>2505</v>
      </c>
      <c r="E2428" s="22" t="s">
        <v>583</v>
      </c>
      <c r="F2428" s="25">
        <v>0.28999999999999998</v>
      </c>
      <c r="G2428" s="3" t="s">
        <v>30</v>
      </c>
      <c r="H2428" s="22" t="s">
        <v>29</v>
      </c>
      <c r="I2428" s="23"/>
      <c r="J2428" s="23" t="s">
        <v>23</v>
      </c>
      <c r="K2428" s="23" t="s">
        <v>23</v>
      </c>
      <c r="L2428" s="23" t="s">
        <v>5448</v>
      </c>
      <c r="M2428" s="26">
        <v>54</v>
      </c>
      <c r="N2428" s="26">
        <v>63</v>
      </c>
      <c r="O2428" s="5" t="s">
        <v>25</v>
      </c>
      <c r="P2428" s="22" t="s">
        <v>31</v>
      </c>
      <c r="Q2428" s="23" t="s">
        <v>27</v>
      </c>
      <c r="R2428" s="23"/>
    </row>
    <row r="2429" spans="1:18" x14ac:dyDescent="0.3">
      <c r="A2429" t="s">
        <v>5449</v>
      </c>
      <c r="B2429" s="23" t="s">
        <v>1</v>
      </c>
      <c r="D2429" s="13" t="s">
        <v>2505</v>
      </c>
      <c r="E2429" s="22" t="s">
        <v>583</v>
      </c>
      <c r="F2429" s="25">
        <v>0.28999999999999998</v>
      </c>
      <c r="G2429" s="3" t="s">
        <v>30</v>
      </c>
      <c r="H2429" s="22" t="s">
        <v>29</v>
      </c>
      <c r="I2429" s="23"/>
      <c r="J2429" s="23" t="s">
        <v>23</v>
      </c>
      <c r="K2429" s="23" t="s">
        <v>23</v>
      </c>
      <c r="L2429" s="23" t="s">
        <v>5450</v>
      </c>
      <c r="M2429" s="26">
        <v>54</v>
      </c>
      <c r="N2429" s="26">
        <v>63</v>
      </c>
      <c r="O2429" s="5" t="s">
        <v>25</v>
      </c>
      <c r="P2429" s="22" t="s">
        <v>31</v>
      </c>
      <c r="Q2429" s="23" t="s">
        <v>27</v>
      </c>
      <c r="R2429" s="23"/>
    </row>
    <row r="2430" spans="1:18" x14ac:dyDescent="0.3">
      <c r="A2430" t="s">
        <v>5451</v>
      </c>
      <c r="B2430" s="23" t="s">
        <v>1</v>
      </c>
      <c r="D2430" s="13" t="s">
        <v>2505</v>
      </c>
      <c r="E2430" s="22" t="s">
        <v>583</v>
      </c>
      <c r="F2430" s="25">
        <v>0.28000000000000003</v>
      </c>
      <c r="G2430" s="3" t="s">
        <v>30</v>
      </c>
      <c r="H2430" s="22" t="s">
        <v>22</v>
      </c>
      <c r="I2430" s="23"/>
      <c r="J2430" s="23" t="s">
        <v>23</v>
      </c>
      <c r="K2430" s="23" t="s">
        <v>23</v>
      </c>
      <c r="L2430" s="23" t="s">
        <v>5452</v>
      </c>
      <c r="M2430" s="26">
        <v>54</v>
      </c>
      <c r="N2430" s="26">
        <v>63</v>
      </c>
      <c r="O2430" s="5" t="s">
        <v>25</v>
      </c>
      <c r="P2430" s="22" t="s">
        <v>31</v>
      </c>
      <c r="Q2430" s="23" t="s">
        <v>27</v>
      </c>
      <c r="R2430" s="23"/>
    </row>
    <row r="2431" spans="1:18" x14ac:dyDescent="0.3">
      <c r="A2431" t="s">
        <v>5453</v>
      </c>
      <c r="B2431" s="23" t="s">
        <v>1</v>
      </c>
      <c r="D2431" s="13" t="s">
        <v>2505</v>
      </c>
      <c r="E2431" s="22" t="s">
        <v>583</v>
      </c>
      <c r="F2431" s="25">
        <v>0.28000000000000003</v>
      </c>
      <c r="G2431" s="3" t="s">
        <v>30</v>
      </c>
      <c r="H2431" s="22" t="s">
        <v>22</v>
      </c>
      <c r="I2431" s="23"/>
      <c r="J2431" s="23" t="s">
        <v>23</v>
      </c>
      <c r="K2431" s="23" t="s">
        <v>23</v>
      </c>
      <c r="L2431" s="23" t="s">
        <v>5454</v>
      </c>
      <c r="M2431" s="26">
        <v>54</v>
      </c>
      <c r="N2431" s="26">
        <v>63</v>
      </c>
      <c r="O2431" s="5" t="s">
        <v>25</v>
      </c>
      <c r="P2431" s="22" t="s">
        <v>31</v>
      </c>
      <c r="Q2431" s="23" t="s">
        <v>27</v>
      </c>
      <c r="R2431" s="23"/>
    </row>
    <row r="2432" spans="1:18" x14ac:dyDescent="0.3">
      <c r="A2432" t="s">
        <v>5455</v>
      </c>
      <c r="B2432" s="23" t="s">
        <v>1</v>
      </c>
      <c r="D2432" s="13" t="s">
        <v>2505</v>
      </c>
      <c r="E2432" s="22" t="s">
        <v>583</v>
      </c>
      <c r="F2432" s="25">
        <v>0.28000000000000003</v>
      </c>
      <c r="G2432" s="3" t="s">
        <v>30</v>
      </c>
      <c r="H2432" s="22" t="s">
        <v>29</v>
      </c>
      <c r="I2432" s="23"/>
      <c r="J2432" s="23" t="s">
        <v>23</v>
      </c>
      <c r="K2432" s="23" t="s">
        <v>23</v>
      </c>
      <c r="L2432" s="23" t="s">
        <v>5456</v>
      </c>
      <c r="M2432" s="26">
        <v>54</v>
      </c>
      <c r="N2432" s="26">
        <v>63</v>
      </c>
      <c r="O2432" s="5" t="s">
        <v>25</v>
      </c>
      <c r="P2432" s="22" t="s">
        <v>31</v>
      </c>
      <c r="Q2432" s="23" t="s">
        <v>27</v>
      </c>
      <c r="R2432" s="23"/>
    </row>
    <row r="2433" spans="1:18" x14ac:dyDescent="0.3">
      <c r="A2433" t="s">
        <v>5459</v>
      </c>
      <c r="B2433" s="23" t="s">
        <v>1</v>
      </c>
      <c r="D2433" s="13" t="s">
        <v>2505</v>
      </c>
      <c r="E2433" s="22" t="s">
        <v>583</v>
      </c>
      <c r="F2433" s="25">
        <v>0.27</v>
      </c>
      <c r="G2433" s="3" t="s">
        <v>30</v>
      </c>
      <c r="H2433" s="22" t="s">
        <v>22</v>
      </c>
      <c r="I2433" s="23"/>
      <c r="J2433" s="23" t="s">
        <v>23</v>
      </c>
      <c r="K2433" s="23" t="s">
        <v>23</v>
      </c>
      <c r="L2433" s="23" t="s">
        <v>5460</v>
      </c>
      <c r="M2433" s="26">
        <v>54</v>
      </c>
      <c r="N2433" s="26">
        <v>63</v>
      </c>
      <c r="O2433" s="5" t="s">
        <v>25</v>
      </c>
      <c r="P2433" s="22" t="s">
        <v>31</v>
      </c>
      <c r="Q2433" s="23" t="s">
        <v>27</v>
      </c>
      <c r="R2433" s="23"/>
    </row>
    <row r="2434" spans="1:18" x14ac:dyDescent="0.3">
      <c r="A2434" t="s">
        <v>5461</v>
      </c>
      <c r="B2434" s="23" t="s">
        <v>1</v>
      </c>
      <c r="D2434" s="13" t="s">
        <v>2505</v>
      </c>
      <c r="E2434" s="22" t="s">
        <v>583</v>
      </c>
      <c r="F2434" s="25">
        <v>0.27</v>
      </c>
      <c r="G2434" s="3" t="s">
        <v>30</v>
      </c>
      <c r="H2434" s="22" t="s">
        <v>29</v>
      </c>
      <c r="I2434" s="23"/>
      <c r="J2434" s="23" t="s">
        <v>23</v>
      </c>
      <c r="K2434" s="23" t="s">
        <v>23</v>
      </c>
      <c r="L2434" s="23" t="s">
        <v>5462</v>
      </c>
      <c r="M2434" s="26">
        <v>54</v>
      </c>
      <c r="N2434" s="26">
        <v>63</v>
      </c>
      <c r="O2434" s="5" t="s">
        <v>25</v>
      </c>
      <c r="P2434" s="22" t="s">
        <v>31</v>
      </c>
      <c r="Q2434" s="23" t="s">
        <v>27</v>
      </c>
      <c r="R2434" s="23"/>
    </row>
    <row r="2435" spans="1:18" x14ac:dyDescent="0.3">
      <c r="A2435" t="s">
        <v>7331</v>
      </c>
      <c r="B2435" s="23" t="s">
        <v>1</v>
      </c>
      <c r="D2435" s="13" t="s">
        <v>2505</v>
      </c>
      <c r="E2435" s="22" t="s">
        <v>583</v>
      </c>
      <c r="F2435" s="25">
        <v>0.26</v>
      </c>
      <c r="G2435" s="3" t="s">
        <v>30</v>
      </c>
      <c r="H2435" s="22" t="s">
        <v>22</v>
      </c>
      <c r="I2435" s="23"/>
      <c r="J2435" s="23" t="s">
        <v>55</v>
      </c>
      <c r="K2435" s="23" t="s">
        <v>55</v>
      </c>
      <c r="L2435" s="23" t="s">
        <v>7330</v>
      </c>
      <c r="M2435" s="26">
        <v>56</v>
      </c>
      <c r="N2435" s="26">
        <v>63</v>
      </c>
      <c r="O2435" s="44" t="s">
        <v>25</v>
      </c>
      <c r="P2435" s="22" t="s">
        <v>31</v>
      </c>
      <c r="Q2435" s="23" t="s">
        <v>27</v>
      </c>
      <c r="R2435" s="23"/>
    </row>
    <row r="2436" spans="1:18" x14ac:dyDescent="0.3">
      <c r="A2436" t="s">
        <v>6138</v>
      </c>
      <c r="B2436" s="23" t="s">
        <v>1</v>
      </c>
      <c r="D2436" s="13" t="s">
        <v>2505</v>
      </c>
      <c r="E2436" s="22" t="s">
        <v>583</v>
      </c>
      <c r="F2436" s="25">
        <v>0.26</v>
      </c>
      <c r="G2436" s="3" t="s">
        <v>30</v>
      </c>
      <c r="H2436" s="22" t="s">
        <v>22</v>
      </c>
      <c r="I2436" s="23"/>
      <c r="J2436" s="23" t="s">
        <v>55</v>
      </c>
      <c r="K2436" s="23" t="s">
        <v>55</v>
      </c>
      <c r="L2436" s="23" t="s">
        <v>6137</v>
      </c>
      <c r="M2436" s="26">
        <v>54</v>
      </c>
      <c r="N2436" s="26">
        <v>63</v>
      </c>
      <c r="O2436" s="5" t="s">
        <v>25</v>
      </c>
      <c r="P2436" s="22" t="s">
        <v>31</v>
      </c>
      <c r="Q2436" s="23" t="s">
        <v>27</v>
      </c>
      <c r="R2436" s="23"/>
    </row>
    <row r="2437" spans="1:18" x14ac:dyDescent="0.3">
      <c r="A2437" t="s">
        <v>5170</v>
      </c>
      <c r="B2437" s="23" t="s">
        <v>1</v>
      </c>
      <c r="D2437" s="13" t="s">
        <v>2505</v>
      </c>
      <c r="E2437" s="22" t="s">
        <v>583</v>
      </c>
      <c r="F2437" s="25">
        <v>0.26</v>
      </c>
      <c r="G2437" s="3" t="s">
        <v>30</v>
      </c>
      <c r="H2437" s="22" t="s">
        <v>29</v>
      </c>
      <c r="I2437" s="23"/>
      <c r="J2437" s="23"/>
      <c r="K2437" s="23"/>
      <c r="L2437" s="23" t="s">
        <v>5171</v>
      </c>
      <c r="M2437" s="26">
        <v>62.5</v>
      </c>
      <c r="N2437" s="26">
        <v>61</v>
      </c>
      <c r="O2437" s="5" t="s">
        <v>25</v>
      </c>
      <c r="P2437" s="22" t="s">
        <v>31</v>
      </c>
      <c r="Q2437" s="23" t="s">
        <v>27</v>
      </c>
      <c r="R2437" s="23"/>
    </row>
    <row r="2438" spans="1:18" x14ac:dyDescent="0.3">
      <c r="A2438" t="s">
        <v>2672</v>
      </c>
      <c r="B2438" s="23" t="s">
        <v>1</v>
      </c>
      <c r="D2438" s="13" t="s">
        <v>2505</v>
      </c>
      <c r="E2438" s="22" t="s">
        <v>583</v>
      </c>
      <c r="F2438" s="25">
        <v>0.25</v>
      </c>
      <c r="G2438" s="3" t="s">
        <v>30</v>
      </c>
      <c r="H2438" s="22" t="s">
        <v>29</v>
      </c>
      <c r="I2438" s="23"/>
      <c r="J2438" s="23" t="s">
        <v>55</v>
      </c>
      <c r="K2438" s="23" t="s">
        <v>55</v>
      </c>
      <c r="L2438" s="23" t="s">
        <v>2673</v>
      </c>
      <c r="M2438" s="26">
        <v>62</v>
      </c>
      <c r="N2438" s="26">
        <v>64</v>
      </c>
      <c r="O2438" s="5" t="s">
        <v>25</v>
      </c>
      <c r="P2438" s="22" t="s">
        <v>31</v>
      </c>
      <c r="Q2438" s="23" t="s">
        <v>27</v>
      </c>
      <c r="R2438" s="23"/>
    </row>
    <row r="2439" spans="1:18" x14ac:dyDescent="0.3">
      <c r="A2439" t="s">
        <v>5465</v>
      </c>
      <c r="B2439" s="23" t="s">
        <v>1</v>
      </c>
      <c r="D2439" s="13" t="s">
        <v>2505</v>
      </c>
      <c r="E2439" s="22" t="s">
        <v>583</v>
      </c>
      <c r="F2439" s="25">
        <v>0.25</v>
      </c>
      <c r="G2439" s="3" t="s">
        <v>30</v>
      </c>
      <c r="H2439" s="22" t="s">
        <v>29</v>
      </c>
      <c r="I2439" s="23"/>
      <c r="J2439" s="23" t="s">
        <v>23</v>
      </c>
      <c r="K2439" s="23" t="s">
        <v>23</v>
      </c>
      <c r="L2439" s="23" t="s">
        <v>5466</v>
      </c>
      <c r="M2439" s="26">
        <v>54</v>
      </c>
      <c r="N2439" s="26">
        <v>63</v>
      </c>
      <c r="O2439" s="5" t="s">
        <v>25</v>
      </c>
      <c r="P2439" s="22" t="s">
        <v>31</v>
      </c>
      <c r="Q2439" s="23" t="s">
        <v>27</v>
      </c>
      <c r="R2439" s="23"/>
    </row>
    <row r="2440" spans="1:18" x14ac:dyDescent="0.3">
      <c r="A2440" t="s">
        <v>5824</v>
      </c>
      <c r="B2440" s="23" t="s">
        <v>1</v>
      </c>
      <c r="D2440" s="13" t="s">
        <v>2505</v>
      </c>
      <c r="E2440" s="22" t="s">
        <v>583</v>
      </c>
      <c r="F2440" s="25">
        <v>0.25</v>
      </c>
      <c r="G2440" s="3" t="s">
        <v>30</v>
      </c>
      <c r="H2440" s="22" t="s">
        <v>29</v>
      </c>
      <c r="I2440" s="23"/>
      <c r="J2440" s="23" t="s">
        <v>55</v>
      </c>
      <c r="K2440" s="23" t="s">
        <v>55</v>
      </c>
      <c r="L2440" s="23" t="s">
        <v>5823</v>
      </c>
      <c r="M2440" s="26">
        <v>54</v>
      </c>
      <c r="N2440" s="26">
        <v>63</v>
      </c>
      <c r="O2440" s="5" t="s">
        <v>25</v>
      </c>
      <c r="P2440" s="22" t="s">
        <v>31</v>
      </c>
      <c r="Q2440" s="23" t="s">
        <v>27</v>
      </c>
      <c r="R2440" s="23"/>
    </row>
    <row r="2441" spans="1:18" x14ac:dyDescent="0.3">
      <c r="A2441" t="s">
        <v>5467</v>
      </c>
      <c r="B2441" s="23" t="s">
        <v>1</v>
      </c>
      <c r="D2441" s="13" t="s">
        <v>2505</v>
      </c>
      <c r="E2441" s="22" t="s">
        <v>583</v>
      </c>
      <c r="F2441" s="25">
        <v>0.24</v>
      </c>
      <c r="G2441" s="3" t="s">
        <v>30</v>
      </c>
      <c r="H2441" s="22" t="s">
        <v>29</v>
      </c>
      <c r="I2441" s="23"/>
      <c r="J2441" s="23" t="s">
        <v>23</v>
      </c>
      <c r="K2441" s="23" t="s">
        <v>23</v>
      </c>
      <c r="L2441" s="23" t="s">
        <v>5468</v>
      </c>
      <c r="M2441" s="26">
        <v>54</v>
      </c>
      <c r="N2441" s="26">
        <v>63</v>
      </c>
      <c r="O2441" s="5" t="s">
        <v>25</v>
      </c>
      <c r="P2441" s="22" t="s">
        <v>31</v>
      </c>
      <c r="Q2441" s="23" t="s">
        <v>27</v>
      </c>
      <c r="R2441" s="23"/>
    </row>
    <row r="2442" spans="1:18" x14ac:dyDescent="0.3">
      <c r="A2442" t="s">
        <v>5822</v>
      </c>
      <c r="B2442" s="23" t="s">
        <v>1</v>
      </c>
      <c r="D2442" s="13" t="s">
        <v>2505</v>
      </c>
      <c r="E2442" s="22" t="s">
        <v>583</v>
      </c>
      <c r="F2442" s="25">
        <v>0.24</v>
      </c>
      <c r="G2442" s="3" t="s">
        <v>30</v>
      </c>
      <c r="H2442" s="22" t="s">
        <v>29</v>
      </c>
      <c r="I2442" s="23"/>
      <c r="J2442" s="23" t="s">
        <v>55</v>
      </c>
      <c r="K2442" s="23" t="s">
        <v>55</v>
      </c>
      <c r="L2442" s="23" t="s">
        <v>5821</v>
      </c>
      <c r="M2442" s="26">
        <v>54</v>
      </c>
      <c r="N2442" s="26">
        <v>63</v>
      </c>
      <c r="O2442" s="5" t="s">
        <v>25</v>
      </c>
      <c r="P2442" s="22" t="s">
        <v>31</v>
      </c>
      <c r="Q2442" s="23" t="s">
        <v>27</v>
      </c>
      <c r="R2442" s="23"/>
    </row>
    <row r="2443" spans="1:18" x14ac:dyDescent="0.3">
      <c r="A2443" t="s">
        <v>5469</v>
      </c>
      <c r="B2443" s="23" t="s">
        <v>1</v>
      </c>
      <c r="D2443" s="13" t="s">
        <v>2505</v>
      </c>
      <c r="E2443" s="22" t="s">
        <v>583</v>
      </c>
      <c r="F2443" s="25">
        <v>0.23</v>
      </c>
      <c r="G2443" s="3" t="s">
        <v>30</v>
      </c>
      <c r="H2443" s="22" t="s">
        <v>29</v>
      </c>
      <c r="I2443" s="23"/>
      <c r="J2443" s="23" t="s">
        <v>23</v>
      </c>
      <c r="K2443" s="23" t="s">
        <v>23</v>
      </c>
      <c r="L2443" s="23" t="s">
        <v>5470</v>
      </c>
      <c r="M2443" s="26">
        <v>54</v>
      </c>
      <c r="N2443" s="26">
        <v>63</v>
      </c>
      <c r="O2443" s="5" t="s">
        <v>25</v>
      </c>
      <c r="P2443" s="22" t="s">
        <v>31</v>
      </c>
      <c r="Q2443" s="23" t="s">
        <v>27</v>
      </c>
      <c r="R2443" s="23"/>
    </row>
    <row r="2444" spans="1:18" x14ac:dyDescent="0.3">
      <c r="A2444" t="s">
        <v>5820</v>
      </c>
      <c r="B2444" s="23" t="s">
        <v>1</v>
      </c>
      <c r="D2444" s="13" t="s">
        <v>2505</v>
      </c>
      <c r="E2444" s="22" t="s">
        <v>583</v>
      </c>
      <c r="F2444" s="25">
        <v>0.23</v>
      </c>
      <c r="G2444" s="3" t="s">
        <v>30</v>
      </c>
      <c r="H2444" s="22" t="s">
        <v>29</v>
      </c>
      <c r="I2444" s="23"/>
      <c r="J2444" s="23" t="s">
        <v>55</v>
      </c>
      <c r="K2444" s="23" t="s">
        <v>55</v>
      </c>
      <c r="L2444" s="23" t="s">
        <v>5819</v>
      </c>
      <c r="M2444" s="26">
        <v>54</v>
      </c>
      <c r="N2444" s="26">
        <v>63</v>
      </c>
      <c r="O2444" s="5" t="s">
        <v>25</v>
      </c>
      <c r="P2444" s="22" t="s">
        <v>31</v>
      </c>
      <c r="Q2444" s="23" t="s">
        <v>27</v>
      </c>
      <c r="R2444" s="23"/>
    </row>
    <row r="2445" spans="1:18" x14ac:dyDescent="0.3">
      <c r="A2445" t="s">
        <v>7329</v>
      </c>
      <c r="B2445" s="23" t="s">
        <v>1</v>
      </c>
      <c r="D2445" s="13" t="s">
        <v>2505</v>
      </c>
      <c r="E2445" s="22" t="s">
        <v>583</v>
      </c>
      <c r="F2445" s="25">
        <v>0.22</v>
      </c>
      <c r="G2445" s="3" t="s">
        <v>30</v>
      </c>
      <c r="H2445" s="22" t="s">
        <v>22</v>
      </c>
      <c r="I2445" s="23"/>
      <c r="J2445" s="23" t="s">
        <v>55</v>
      </c>
      <c r="K2445" s="23" t="s">
        <v>55</v>
      </c>
      <c r="L2445" s="23" t="s">
        <v>7328</v>
      </c>
      <c r="M2445" s="26">
        <v>63</v>
      </c>
      <c r="N2445" s="26">
        <v>68</v>
      </c>
      <c r="O2445" s="44" t="s">
        <v>25</v>
      </c>
      <c r="P2445" s="22" t="s">
        <v>31</v>
      </c>
      <c r="Q2445" s="23" t="s">
        <v>27</v>
      </c>
      <c r="R2445" s="23"/>
    </row>
    <row r="2446" spans="1:18" x14ac:dyDescent="0.3">
      <c r="A2446" t="s">
        <v>7327</v>
      </c>
      <c r="B2446" s="23" t="s">
        <v>1</v>
      </c>
      <c r="D2446" s="13" t="s">
        <v>2505</v>
      </c>
      <c r="E2446" s="22" t="s">
        <v>583</v>
      </c>
      <c r="F2446" s="25">
        <v>0.22</v>
      </c>
      <c r="G2446" s="3" t="s">
        <v>30</v>
      </c>
      <c r="H2446" s="22" t="s">
        <v>29</v>
      </c>
      <c r="I2446" s="23"/>
      <c r="J2446" s="23" t="s">
        <v>55</v>
      </c>
      <c r="K2446" s="23" t="s">
        <v>55</v>
      </c>
      <c r="L2446" s="23" t="s">
        <v>7326</v>
      </c>
      <c r="M2446" s="26">
        <v>56</v>
      </c>
      <c r="N2446" s="26">
        <v>64</v>
      </c>
      <c r="O2446" s="44" t="s">
        <v>25</v>
      </c>
      <c r="P2446" s="22" t="s">
        <v>31</v>
      </c>
      <c r="Q2446" s="23" t="s">
        <v>27</v>
      </c>
      <c r="R2446" s="23"/>
    </row>
    <row r="2447" spans="1:18" x14ac:dyDescent="0.3">
      <c r="A2447" t="s">
        <v>5471</v>
      </c>
      <c r="B2447" s="23" t="s">
        <v>1</v>
      </c>
      <c r="D2447" s="13" t="s">
        <v>2505</v>
      </c>
      <c r="E2447" s="22" t="s">
        <v>583</v>
      </c>
      <c r="F2447" s="25">
        <v>0.22</v>
      </c>
      <c r="G2447" s="3" t="s">
        <v>30</v>
      </c>
      <c r="H2447" s="22" t="s">
        <v>29</v>
      </c>
      <c r="I2447" s="23"/>
      <c r="J2447" s="23" t="s">
        <v>23</v>
      </c>
      <c r="K2447" s="23" t="s">
        <v>23</v>
      </c>
      <c r="L2447" s="23" t="s">
        <v>5472</v>
      </c>
      <c r="M2447" s="26">
        <v>54</v>
      </c>
      <c r="N2447" s="26">
        <v>63</v>
      </c>
      <c r="O2447" s="5" t="s">
        <v>25</v>
      </c>
      <c r="P2447" s="22" t="s">
        <v>31</v>
      </c>
      <c r="Q2447" s="23" t="s">
        <v>27</v>
      </c>
      <c r="R2447" s="23"/>
    </row>
    <row r="2448" spans="1:18" x14ac:dyDescent="0.3">
      <c r="A2448" t="s">
        <v>5818</v>
      </c>
      <c r="B2448" s="23" t="s">
        <v>1</v>
      </c>
      <c r="D2448" s="13" t="s">
        <v>2505</v>
      </c>
      <c r="E2448" s="22" t="s">
        <v>583</v>
      </c>
      <c r="F2448" s="25">
        <v>0.22</v>
      </c>
      <c r="G2448" s="3" t="s">
        <v>30</v>
      </c>
      <c r="H2448" s="22" t="s">
        <v>29</v>
      </c>
      <c r="I2448" s="23"/>
      <c r="J2448" s="23" t="s">
        <v>55</v>
      </c>
      <c r="K2448" s="23" t="s">
        <v>55</v>
      </c>
      <c r="L2448" s="23" t="s">
        <v>5817</v>
      </c>
      <c r="M2448" s="26">
        <v>54</v>
      </c>
      <c r="N2448" s="26">
        <v>63</v>
      </c>
      <c r="O2448" s="5" t="s">
        <v>25</v>
      </c>
      <c r="P2448" s="22" t="s">
        <v>31</v>
      </c>
      <c r="Q2448" s="23" t="s">
        <v>27</v>
      </c>
      <c r="R2448" s="23"/>
    </row>
    <row r="2449" spans="1:18" x14ac:dyDescent="0.3">
      <c r="A2449" t="s">
        <v>7325</v>
      </c>
      <c r="B2449" s="23" t="s">
        <v>1</v>
      </c>
      <c r="D2449" s="13" t="s">
        <v>2505</v>
      </c>
      <c r="E2449" s="22" t="s">
        <v>583</v>
      </c>
      <c r="F2449" s="25">
        <v>0.21</v>
      </c>
      <c r="G2449" s="3" t="s">
        <v>30</v>
      </c>
      <c r="H2449" s="22" t="s">
        <v>22</v>
      </c>
      <c r="I2449" s="23"/>
      <c r="J2449" s="23" t="s">
        <v>55</v>
      </c>
      <c r="K2449" s="23" t="s">
        <v>55</v>
      </c>
      <c r="L2449" s="23" t="s">
        <v>7324</v>
      </c>
      <c r="M2449" s="26">
        <v>62</v>
      </c>
      <c r="N2449" s="26">
        <v>64</v>
      </c>
      <c r="O2449" s="44" t="s">
        <v>25</v>
      </c>
      <c r="P2449" s="22" t="s">
        <v>31</v>
      </c>
      <c r="Q2449" s="23" t="s">
        <v>27</v>
      </c>
      <c r="R2449" s="23"/>
    </row>
    <row r="2450" spans="1:18" x14ac:dyDescent="0.3">
      <c r="A2450" t="s">
        <v>7323</v>
      </c>
      <c r="B2450" s="23" t="s">
        <v>1</v>
      </c>
      <c r="D2450" s="13" t="s">
        <v>2505</v>
      </c>
      <c r="E2450" s="22" t="s">
        <v>583</v>
      </c>
      <c r="F2450" s="25">
        <v>0.21</v>
      </c>
      <c r="G2450" s="3" t="s">
        <v>30</v>
      </c>
      <c r="H2450" s="22" t="s">
        <v>29</v>
      </c>
      <c r="I2450" s="23"/>
      <c r="J2450" s="23" t="s">
        <v>55</v>
      </c>
      <c r="K2450" s="23" t="s">
        <v>55</v>
      </c>
      <c r="L2450" s="23" t="s">
        <v>7322</v>
      </c>
      <c r="M2450" s="26">
        <v>47</v>
      </c>
      <c r="N2450" s="26">
        <v>61</v>
      </c>
      <c r="O2450" s="44" t="s">
        <v>25</v>
      </c>
      <c r="P2450" s="22" t="s">
        <v>31</v>
      </c>
      <c r="Q2450" s="23" t="s">
        <v>27</v>
      </c>
      <c r="R2450" s="23"/>
    </row>
    <row r="2451" spans="1:18" x14ac:dyDescent="0.3">
      <c r="A2451" t="s">
        <v>5816</v>
      </c>
      <c r="B2451" s="23" t="s">
        <v>1</v>
      </c>
      <c r="D2451" s="13" t="s">
        <v>2505</v>
      </c>
      <c r="E2451" s="22" t="s">
        <v>583</v>
      </c>
      <c r="F2451" s="25">
        <v>0.2</v>
      </c>
      <c r="G2451" s="3" t="s">
        <v>30</v>
      </c>
      <c r="H2451" s="22" t="s">
        <v>29</v>
      </c>
      <c r="I2451" s="23"/>
      <c r="J2451" s="23" t="s">
        <v>55</v>
      </c>
      <c r="K2451" s="23" t="s">
        <v>55</v>
      </c>
      <c r="L2451" s="23" t="s">
        <v>5815</v>
      </c>
      <c r="M2451" s="26">
        <v>54</v>
      </c>
      <c r="N2451" s="26">
        <v>63</v>
      </c>
      <c r="O2451" s="5" t="s">
        <v>25</v>
      </c>
      <c r="P2451" s="22" t="s">
        <v>31</v>
      </c>
      <c r="Q2451" s="23" t="s">
        <v>27</v>
      </c>
      <c r="R2451" s="23"/>
    </row>
    <row r="2452" spans="1:18" x14ac:dyDescent="0.3">
      <c r="A2452" t="s">
        <v>7321</v>
      </c>
      <c r="B2452" s="23" t="s">
        <v>1</v>
      </c>
      <c r="D2452" s="13" t="s">
        <v>2505</v>
      </c>
      <c r="E2452" s="22" t="s">
        <v>583</v>
      </c>
      <c r="F2452" s="25">
        <v>0.18</v>
      </c>
      <c r="G2452" s="3" t="s">
        <v>30</v>
      </c>
      <c r="H2452" s="22" t="s">
        <v>22</v>
      </c>
      <c r="I2452" s="23"/>
      <c r="J2452" s="23" t="s">
        <v>55</v>
      </c>
      <c r="K2452" s="23" t="s">
        <v>55</v>
      </c>
      <c r="L2452" s="23" t="s">
        <v>7320</v>
      </c>
      <c r="M2452" s="26">
        <v>62</v>
      </c>
      <c r="N2452" s="26">
        <v>67</v>
      </c>
      <c r="O2452" s="44" t="s">
        <v>25</v>
      </c>
      <c r="P2452" s="22" t="s">
        <v>31</v>
      </c>
      <c r="Q2452" s="23" t="s">
        <v>27</v>
      </c>
      <c r="R2452" s="23"/>
    </row>
    <row r="2453" spans="1:18" x14ac:dyDescent="0.3">
      <c r="A2453" t="s">
        <v>7319</v>
      </c>
      <c r="B2453" s="23" t="s">
        <v>1</v>
      </c>
      <c r="D2453" s="13" t="s">
        <v>2505</v>
      </c>
      <c r="E2453" s="22" t="s">
        <v>583</v>
      </c>
      <c r="F2453" s="25">
        <v>0.16</v>
      </c>
      <c r="G2453" s="3" t="s">
        <v>30</v>
      </c>
      <c r="H2453" s="22" t="s">
        <v>22</v>
      </c>
      <c r="I2453" s="23"/>
      <c r="J2453" s="23" t="s">
        <v>55</v>
      </c>
      <c r="K2453" s="23" t="s">
        <v>55</v>
      </c>
      <c r="L2453" s="23" t="s">
        <v>7318</v>
      </c>
      <c r="M2453" s="26">
        <v>48</v>
      </c>
      <c r="N2453" s="26">
        <v>61</v>
      </c>
      <c r="O2453" s="44" t="s">
        <v>25</v>
      </c>
      <c r="P2453" s="22" t="s">
        <v>31</v>
      </c>
      <c r="Q2453" s="23" t="s">
        <v>27</v>
      </c>
      <c r="R2453" s="23"/>
    </row>
    <row r="2454" spans="1:18" x14ac:dyDescent="0.3">
      <c r="A2454" t="s">
        <v>4738</v>
      </c>
      <c r="B2454" s="23" t="s">
        <v>1</v>
      </c>
      <c r="D2454" s="13" t="s">
        <v>2505</v>
      </c>
      <c r="E2454" s="22" t="s">
        <v>28</v>
      </c>
      <c r="F2454" s="25">
        <v>0.66</v>
      </c>
      <c r="G2454" s="3" t="s">
        <v>30</v>
      </c>
      <c r="H2454" s="22" t="s">
        <v>29</v>
      </c>
      <c r="I2454" s="23"/>
      <c r="J2454" s="23" t="s">
        <v>55</v>
      </c>
      <c r="K2454" s="23" t="s">
        <v>55</v>
      </c>
      <c r="L2454" s="23" t="s">
        <v>4739</v>
      </c>
      <c r="M2454" s="26">
        <v>63</v>
      </c>
      <c r="N2454" s="26">
        <v>64</v>
      </c>
      <c r="O2454" s="5" t="s">
        <v>25</v>
      </c>
      <c r="P2454" s="22" t="s">
        <v>31</v>
      </c>
      <c r="Q2454" s="23" t="s">
        <v>27</v>
      </c>
      <c r="R2454" s="23"/>
    </row>
    <row r="2455" spans="1:18" x14ac:dyDescent="0.3">
      <c r="A2455" t="s">
        <v>4740</v>
      </c>
      <c r="B2455" s="23" t="s">
        <v>1</v>
      </c>
      <c r="D2455" s="13" t="s">
        <v>2505</v>
      </c>
      <c r="E2455" s="22" t="s">
        <v>28</v>
      </c>
      <c r="F2455" s="25">
        <v>0.62</v>
      </c>
      <c r="G2455" s="3" t="s">
        <v>30</v>
      </c>
      <c r="H2455" s="22" t="s">
        <v>29</v>
      </c>
      <c r="I2455" s="23"/>
      <c r="J2455" s="23" t="s">
        <v>55</v>
      </c>
      <c r="K2455" s="23" t="s">
        <v>55</v>
      </c>
      <c r="L2455" s="23" t="s">
        <v>4741</v>
      </c>
      <c r="M2455" s="26">
        <v>63</v>
      </c>
      <c r="N2455" s="26">
        <v>64</v>
      </c>
      <c r="O2455" s="5" t="s">
        <v>25</v>
      </c>
      <c r="P2455" s="22" t="s">
        <v>31</v>
      </c>
      <c r="Q2455" s="23" t="s">
        <v>27</v>
      </c>
      <c r="R2455" s="23"/>
    </row>
    <row r="2456" spans="1:18" x14ac:dyDescent="0.3">
      <c r="A2456" t="s">
        <v>5531</v>
      </c>
      <c r="B2456" s="23" t="s">
        <v>1</v>
      </c>
      <c r="D2456" s="13" t="s">
        <v>2505</v>
      </c>
      <c r="E2456" s="22" t="s">
        <v>28</v>
      </c>
      <c r="F2456" s="25">
        <v>0.56000000000000005</v>
      </c>
      <c r="G2456" s="3" t="s">
        <v>30</v>
      </c>
      <c r="H2456" s="22" t="s">
        <v>29</v>
      </c>
      <c r="I2456" s="23"/>
      <c r="J2456" s="23" t="s">
        <v>23</v>
      </c>
      <c r="K2456" s="23" t="s">
        <v>23</v>
      </c>
      <c r="L2456" s="23" t="s">
        <v>5532</v>
      </c>
      <c r="M2456" s="26">
        <v>63</v>
      </c>
      <c r="N2456" s="26">
        <v>64</v>
      </c>
      <c r="O2456" s="5" t="s">
        <v>25</v>
      </c>
      <c r="P2456" s="22" t="s">
        <v>31</v>
      </c>
      <c r="Q2456" s="23" t="s">
        <v>27</v>
      </c>
      <c r="R2456" s="23"/>
    </row>
    <row r="2457" spans="1:18" x14ac:dyDescent="0.3">
      <c r="A2457" t="s">
        <v>3402</v>
      </c>
      <c r="B2457" s="23" t="s">
        <v>1</v>
      </c>
      <c r="D2457" s="13" t="s">
        <v>2505</v>
      </c>
      <c r="E2457" s="22" t="s">
        <v>28</v>
      </c>
      <c r="F2457" s="25">
        <v>0.5</v>
      </c>
      <c r="G2457" s="3" t="s">
        <v>30</v>
      </c>
      <c r="H2457" s="22" t="s">
        <v>29</v>
      </c>
      <c r="I2457" s="23"/>
      <c r="J2457" s="23" t="s">
        <v>23</v>
      </c>
      <c r="K2457" s="23" t="s">
        <v>23</v>
      </c>
      <c r="L2457" s="23" t="s">
        <v>3403</v>
      </c>
      <c r="M2457" s="26">
        <v>59.5</v>
      </c>
      <c r="N2457" s="26">
        <v>58</v>
      </c>
      <c r="O2457" s="5" t="s">
        <v>25</v>
      </c>
      <c r="P2457" s="22" t="s">
        <v>31</v>
      </c>
      <c r="Q2457" s="23" t="s">
        <v>27</v>
      </c>
      <c r="R2457" s="23"/>
    </row>
    <row r="2458" spans="1:18" x14ac:dyDescent="0.3">
      <c r="A2458" t="s">
        <v>4746</v>
      </c>
      <c r="B2458" s="23" t="s">
        <v>1</v>
      </c>
      <c r="D2458" s="13" t="s">
        <v>2505</v>
      </c>
      <c r="E2458" s="22" t="s">
        <v>28</v>
      </c>
      <c r="F2458" s="25">
        <v>0.48</v>
      </c>
      <c r="G2458" s="3" t="s">
        <v>30</v>
      </c>
      <c r="H2458" s="22" t="s">
        <v>53</v>
      </c>
      <c r="I2458" s="23"/>
      <c r="J2458" s="23" t="s">
        <v>55</v>
      </c>
      <c r="K2458" s="23" t="s">
        <v>55</v>
      </c>
      <c r="L2458" s="23" t="s">
        <v>4747</v>
      </c>
      <c r="M2458" s="26">
        <v>63</v>
      </c>
      <c r="N2458" s="26">
        <v>64</v>
      </c>
      <c r="O2458" s="5" t="s">
        <v>25</v>
      </c>
      <c r="P2458" s="22" t="s">
        <v>31</v>
      </c>
      <c r="Q2458" s="23" t="s">
        <v>27</v>
      </c>
      <c r="R2458" s="23"/>
    </row>
    <row r="2459" spans="1:18" x14ac:dyDescent="0.3">
      <c r="A2459" t="s">
        <v>2694</v>
      </c>
      <c r="B2459" s="23" t="s">
        <v>1</v>
      </c>
      <c r="D2459" s="13" t="s">
        <v>2505</v>
      </c>
      <c r="E2459" s="22" t="s">
        <v>28</v>
      </c>
      <c r="F2459" s="25">
        <v>0.46</v>
      </c>
      <c r="G2459" s="3" t="s">
        <v>30</v>
      </c>
      <c r="H2459" s="22" t="s">
        <v>29</v>
      </c>
      <c r="I2459" s="23"/>
      <c r="J2459" s="23" t="s">
        <v>55</v>
      </c>
      <c r="K2459" s="23" t="s">
        <v>55</v>
      </c>
      <c r="L2459" s="23" t="s">
        <v>2695</v>
      </c>
      <c r="M2459" s="26">
        <v>63</v>
      </c>
      <c r="N2459" s="26">
        <v>64</v>
      </c>
      <c r="O2459" s="5" t="s">
        <v>25</v>
      </c>
      <c r="P2459" s="22" t="s">
        <v>31</v>
      </c>
      <c r="Q2459" s="23" t="s">
        <v>27</v>
      </c>
      <c r="R2459" s="23"/>
    </row>
    <row r="2460" spans="1:18" x14ac:dyDescent="0.3">
      <c r="A2460" t="s">
        <v>3404</v>
      </c>
      <c r="B2460" s="23" t="s">
        <v>1</v>
      </c>
      <c r="D2460" s="13" t="s">
        <v>2505</v>
      </c>
      <c r="E2460" s="22" t="s">
        <v>28</v>
      </c>
      <c r="F2460" s="25">
        <v>0.46</v>
      </c>
      <c r="G2460" s="3" t="s">
        <v>30</v>
      </c>
      <c r="H2460" s="22" t="s">
        <v>29</v>
      </c>
      <c r="I2460" s="23"/>
      <c r="J2460" s="23" t="s">
        <v>23</v>
      </c>
      <c r="K2460" s="23" t="s">
        <v>23</v>
      </c>
      <c r="L2460" s="23" t="s">
        <v>3405</v>
      </c>
      <c r="M2460" s="26">
        <v>63</v>
      </c>
      <c r="N2460" s="26">
        <v>64</v>
      </c>
      <c r="O2460" s="5" t="s">
        <v>25</v>
      </c>
      <c r="P2460" s="22" t="s">
        <v>31</v>
      </c>
      <c r="Q2460" s="23" t="s">
        <v>27</v>
      </c>
      <c r="R2460" s="23"/>
    </row>
    <row r="2461" spans="1:18" x14ac:dyDescent="0.3">
      <c r="A2461" t="s">
        <v>6735</v>
      </c>
      <c r="B2461" s="23" t="s">
        <v>1</v>
      </c>
      <c r="D2461" s="13" t="s">
        <v>2505</v>
      </c>
      <c r="E2461" s="22" t="s">
        <v>28</v>
      </c>
      <c r="F2461" s="25">
        <v>0.38</v>
      </c>
      <c r="G2461" s="3" t="s">
        <v>30</v>
      </c>
      <c r="H2461" s="22" t="s">
        <v>29</v>
      </c>
      <c r="I2461" s="23"/>
      <c r="J2461" s="23" t="s">
        <v>55</v>
      </c>
      <c r="K2461" s="23" t="s">
        <v>55</v>
      </c>
      <c r="L2461" s="23" t="s">
        <v>6736</v>
      </c>
      <c r="M2461" s="26">
        <v>62</v>
      </c>
      <c r="N2461" s="26">
        <v>60</v>
      </c>
      <c r="O2461" s="44" t="s">
        <v>25</v>
      </c>
      <c r="P2461" s="22" t="s">
        <v>31</v>
      </c>
      <c r="Q2461" s="23" t="s">
        <v>27</v>
      </c>
      <c r="R2461" s="23"/>
    </row>
    <row r="2462" spans="1:18" x14ac:dyDescent="0.3">
      <c r="A2462" t="s">
        <v>5533</v>
      </c>
      <c r="B2462" s="23" t="s">
        <v>1</v>
      </c>
      <c r="D2462" s="13" t="s">
        <v>2505</v>
      </c>
      <c r="E2462" s="22" t="s">
        <v>28</v>
      </c>
      <c r="F2462" s="25">
        <v>0.37</v>
      </c>
      <c r="G2462" s="3" t="s">
        <v>30</v>
      </c>
      <c r="H2462" s="22" t="s">
        <v>29</v>
      </c>
      <c r="I2462" s="23"/>
      <c r="J2462" s="23" t="s">
        <v>23</v>
      </c>
      <c r="K2462" s="23" t="s">
        <v>23</v>
      </c>
      <c r="L2462" s="23" t="s">
        <v>5534</v>
      </c>
      <c r="M2462" s="26">
        <v>63</v>
      </c>
      <c r="N2462" s="26">
        <v>64</v>
      </c>
      <c r="O2462" s="5" t="s">
        <v>25</v>
      </c>
      <c r="P2462" s="22" t="s">
        <v>31</v>
      </c>
      <c r="Q2462" s="23" t="s">
        <v>27</v>
      </c>
      <c r="R2462" s="23"/>
    </row>
    <row r="2463" spans="1:18" x14ac:dyDescent="0.3">
      <c r="A2463" t="s">
        <v>5535</v>
      </c>
      <c r="B2463" s="23" t="s">
        <v>1</v>
      </c>
      <c r="D2463" s="13" t="s">
        <v>2505</v>
      </c>
      <c r="E2463" s="22" t="s">
        <v>28</v>
      </c>
      <c r="F2463" s="25">
        <v>0.37</v>
      </c>
      <c r="G2463" s="3" t="s">
        <v>30</v>
      </c>
      <c r="H2463" s="22" t="s">
        <v>29</v>
      </c>
      <c r="I2463" s="23"/>
      <c r="J2463" s="23" t="s">
        <v>23</v>
      </c>
      <c r="K2463" s="23" t="s">
        <v>23</v>
      </c>
      <c r="L2463" s="23" t="s">
        <v>5536</v>
      </c>
      <c r="M2463" s="26">
        <v>63</v>
      </c>
      <c r="N2463" s="26">
        <v>64</v>
      </c>
      <c r="O2463" s="5" t="s">
        <v>25</v>
      </c>
      <c r="P2463" s="22" t="s">
        <v>31</v>
      </c>
      <c r="Q2463" s="23" t="s">
        <v>27</v>
      </c>
      <c r="R2463" s="23"/>
    </row>
    <row r="2464" spans="1:18" x14ac:dyDescent="0.3">
      <c r="A2464" t="s">
        <v>5174</v>
      </c>
      <c r="B2464" s="23" t="s">
        <v>1</v>
      </c>
      <c r="D2464" s="13" t="s">
        <v>2505</v>
      </c>
      <c r="E2464" s="22" t="s">
        <v>28</v>
      </c>
      <c r="F2464" s="25">
        <v>0.26</v>
      </c>
      <c r="G2464" s="3" t="s">
        <v>30</v>
      </c>
      <c r="H2464" s="22" t="s">
        <v>29</v>
      </c>
      <c r="I2464" s="23"/>
      <c r="J2464" s="23"/>
      <c r="K2464" s="23"/>
      <c r="L2464" s="23" t="s">
        <v>5175</v>
      </c>
      <c r="M2464" s="26">
        <v>61</v>
      </c>
      <c r="N2464" s="26">
        <v>59</v>
      </c>
      <c r="O2464" s="5" t="s">
        <v>25</v>
      </c>
      <c r="P2464" s="22" t="s">
        <v>31</v>
      </c>
      <c r="Q2464" s="23" t="s">
        <v>27</v>
      </c>
      <c r="R2464" s="23"/>
    </row>
    <row r="2465" spans="1:18" x14ac:dyDescent="0.3">
      <c r="A2465" t="s">
        <v>5176</v>
      </c>
      <c r="B2465" s="23" t="s">
        <v>1</v>
      </c>
      <c r="D2465" s="13" t="s">
        <v>2505</v>
      </c>
      <c r="E2465" s="22" t="s">
        <v>28</v>
      </c>
      <c r="F2465" s="25">
        <v>0.25</v>
      </c>
      <c r="G2465" s="3" t="s">
        <v>30</v>
      </c>
      <c r="H2465" s="22" t="s">
        <v>29</v>
      </c>
      <c r="I2465" s="23"/>
      <c r="J2465" s="23"/>
      <c r="K2465" s="23"/>
      <c r="L2465" s="23" t="s">
        <v>5177</v>
      </c>
      <c r="M2465" s="26">
        <v>59.5</v>
      </c>
      <c r="N2465" s="26">
        <v>57</v>
      </c>
      <c r="O2465" s="5" t="s">
        <v>25</v>
      </c>
      <c r="P2465" s="22" t="s">
        <v>31</v>
      </c>
      <c r="Q2465" s="23" t="s">
        <v>27</v>
      </c>
      <c r="R2465" s="23"/>
    </row>
    <row r="2466" spans="1:18" x14ac:dyDescent="0.3">
      <c r="A2466" t="s">
        <v>7198</v>
      </c>
      <c r="B2466" s="23" t="s">
        <v>1</v>
      </c>
      <c r="D2466" s="13" t="s">
        <v>2505</v>
      </c>
      <c r="E2466" s="22" t="s">
        <v>7199</v>
      </c>
      <c r="F2466" s="25">
        <v>0.71</v>
      </c>
      <c r="G2466" s="3" t="s">
        <v>30</v>
      </c>
      <c r="H2466" s="22" t="s">
        <v>3809</v>
      </c>
      <c r="I2466" s="23"/>
      <c r="J2466" s="23" t="s">
        <v>55</v>
      </c>
      <c r="K2466" s="23" t="s">
        <v>55</v>
      </c>
      <c r="L2466" s="23" t="s">
        <v>7200</v>
      </c>
      <c r="M2466" s="26">
        <v>48</v>
      </c>
      <c r="N2466" s="26">
        <v>63</v>
      </c>
      <c r="O2466" s="44" t="s">
        <v>25</v>
      </c>
      <c r="P2466" s="22" t="s">
        <v>31</v>
      </c>
      <c r="Q2466" s="23" t="s">
        <v>27</v>
      </c>
      <c r="R2466" s="23"/>
    </row>
    <row r="2467" spans="1:18" x14ac:dyDescent="0.3">
      <c r="A2467" t="s">
        <v>7196</v>
      </c>
      <c r="B2467" s="23" t="s">
        <v>1</v>
      </c>
      <c r="D2467" s="13" t="s">
        <v>2505</v>
      </c>
      <c r="E2467" s="22" t="s">
        <v>7201</v>
      </c>
      <c r="F2467" s="25">
        <v>1.0900000000000001</v>
      </c>
      <c r="G2467" s="3" t="s">
        <v>30</v>
      </c>
      <c r="H2467" s="22" t="s">
        <v>283</v>
      </c>
      <c r="I2467" s="23"/>
      <c r="J2467" s="23" t="s">
        <v>55</v>
      </c>
      <c r="K2467" s="23" t="s">
        <v>55</v>
      </c>
      <c r="L2467" s="23" t="s">
        <v>7197</v>
      </c>
      <c r="M2467" s="26">
        <v>47</v>
      </c>
      <c r="N2467" s="26">
        <v>61</v>
      </c>
      <c r="O2467" s="44" t="s">
        <v>25</v>
      </c>
      <c r="P2467" s="22" t="s">
        <v>31</v>
      </c>
      <c r="Q2467" s="23" t="s">
        <v>27</v>
      </c>
      <c r="R2467" s="23"/>
    </row>
    <row r="2468" spans="1:18" x14ac:dyDescent="0.3">
      <c r="A2468" t="s">
        <v>3368</v>
      </c>
      <c r="B2468" s="23" t="s">
        <v>1</v>
      </c>
      <c r="D2468" s="13" t="s">
        <v>2505</v>
      </c>
      <c r="E2468" s="22" t="s">
        <v>6082</v>
      </c>
      <c r="F2468" s="25">
        <v>0.76</v>
      </c>
      <c r="G2468" s="3" t="s">
        <v>30</v>
      </c>
      <c r="H2468" s="22" t="s">
        <v>29</v>
      </c>
      <c r="I2468" s="23"/>
      <c r="J2468" s="23" t="s">
        <v>23</v>
      </c>
      <c r="K2468" s="23" t="s">
        <v>23</v>
      </c>
      <c r="L2468" s="23" t="s">
        <v>3369</v>
      </c>
      <c r="M2468" s="26">
        <v>58.9</v>
      </c>
      <c r="N2468" s="26">
        <v>60</v>
      </c>
      <c r="O2468" s="5" t="s">
        <v>25</v>
      </c>
      <c r="P2468" s="22" t="s">
        <v>31</v>
      </c>
      <c r="Q2468" s="23" t="s">
        <v>27</v>
      </c>
      <c r="R2468" s="23"/>
    </row>
    <row r="2469" spans="1:18" x14ac:dyDescent="0.3">
      <c r="A2469" t="s">
        <v>6717</v>
      </c>
      <c r="B2469" s="23" t="s">
        <v>1</v>
      </c>
      <c r="D2469" s="13" t="s">
        <v>2505</v>
      </c>
      <c r="E2469" s="22" t="s">
        <v>6082</v>
      </c>
      <c r="F2469" s="25">
        <v>0.7</v>
      </c>
      <c r="G2469" s="3" t="s">
        <v>30</v>
      </c>
      <c r="H2469" s="22" t="s">
        <v>53</v>
      </c>
      <c r="I2469" s="23"/>
      <c r="J2469" s="23" t="s">
        <v>55</v>
      </c>
      <c r="K2469" s="23" t="s">
        <v>55</v>
      </c>
      <c r="L2469" s="23" t="s">
        <v>6718</v>
      </c>
      <c r="M2469" s="26">
        <v>61</v>
      </c>
      <c r="N2469" s="26">
        <v>59</v>
      </c>
      <c r="O2469" s="44" t="s">
        <v>25</v>
      </c>
      <c r="P2469" s="22" t="s">
        <v>31</v>
      </c>
      <c r="Q2469" s="23" t="s">
        <v>27</v>
      </c>
      <c r="R2469" s="23"/>
    </row>
    <row r="2470" spans="1:18" x14ac:dyDescent="0.3">
      <c r="A2470" t="s">
        <v>6136</v>
      </c>
      <c r="B2470" s="23" t="s">
        <v>1</v>
      </c>
      <c r="D2470" s="13" t="s">
        <v>2505</v>
      </c>
      <c r="E2470" s="22" t="s">
        <v>6082</v>
      </c>
      <c r="F2470" s="25">
        <v>0.63</v>
      </c>
      <c r="G2470" s="3" t="s">
        <v>30</v>
      </c>
      <c r="H2470" s="22" t="s">
        <v>22</v>
      </c>
      <c r="I2470" s="23"/>
      <c r="J2470" s="23" t="s">
        <v>55</v>
      </c>
      <c r="K2470" s="23" t="s">
        <v>55</v>
      </c>
      <c r="L2470" s="23" t="s">
        <v>6135</v>
      </c>
      <c r="M2470" s="26">
        <v>62</v>
      </c>
      <c r="N2470" s="26">
        <v>64</v>
      </c>
      <c r="O2470" s="5" t="s">
        <v>25</v>
      </c>
      <c r="P2470" s="22" t="s">
        <v>31</v>
      </c>
      <c r="Q2470" s="23" t="s">
        <v>27</v>
      </c>
      <c r="R2470" s="23"/>
    </row>
    <row r="2471" spans="1:18" x14ac:dyDescent="0.3">
      <c r="A2471" t="s">
        <v>5473</v>
      </c>
      <c r="B2471" s="23" t="s">
        <v>1</v>
      </c>
      <c r="D2471" s="13" t="s">
        <v>2505</v>
      </c>
      <c r="E2471" s="22" t="s">
        <v>6082</v>
      </c>
      <c r="F2471" s="25">
        <v>0.56999999999999995</v>
      </c>
      <c r="G2471" s="3" t="s">
        <v>30</v>
      </c>
      <c r="H2471" s="22" t="s">
        <v>22</v>
      </c>
      <c r="I2471" s="23"/>
      <c r="J2471" s="23" t="s">
        <v>23</v>
      </c>
      <c r="K2471" s="23" t="s">
        <v>23</v>
      </c>
      <c r="L2471" s="23" t="s">
        <v>5474</v>
      </c>
      <c r="M2471" s="26">
        <v>61</v>
      </c>
      <c r="N2471" s="26">
        <v>64</v>
      </c>
      <c r="O2471" s="5" t="s">
        <v>25</v>
      </c>
      <c r="P2471" s="22" t="s">
        <v>31</v>
      </c>
      <c r="Q2471" s="23" t="s">
        <v>27</v>
      </c>
      <c r="R2471" s="23"/>
    </row>
    <row r="2472" spans="1:18" x14ac:dyDescent="0.3">
      <c r="A2472" t="s">
        <v>5475</v>
      </c>
      <c r="B2472" s="23" t="s">
        <v>1</v>
      </c>
      <c r="D2472" s="13" t="s">
        <v>2505</v>
      </c>
      <c r="E2472" s="22" t="s">
        <v>6082</v>
      </c>
      <c r="F2472" s="25">
        <v>0.56999999999999995</v>
      </c>
      <c r="G2472" s="3" t="s">
        <v>30</v>
      </c>
      <c r="H2472" s="22" t="s">
        <v>29</v>
      </c>
      <c r="I2472" s="23"/>
      <c r="J2472" s="23" t="s">
        <v>23</v>
      </c>
      <c r="K2472" s="23" t="s">
        <v>23</v>
      </c>
      <c r="L2472" s="23" t="s">
        <v>5476</v>
      </c>
      <c r="M2472" s="26">
        <v>61</v>
      </c>
      <c r="N2472" s="26">
        <v>64</v>
      </c>
      <c r="O2472" s="5" t="s">
        <v>25</v>
      </c>
      <c r="P2472" s="22" t="s">
        <v>31</v>
      </c>
      <c r="Q2472" s="23" t="s">
        <v>27</v>
      </c>
      <c r="R2472" s="23"/>
    </row>
    <row r="2473" spans="1:18" x14ac:dyDescent="0.3">
      <c r="A2473" t="s">
        <v>5477</v>
      </c>
      <c r="B2473" s="23" t="s">
        <v>1</v>
      </c>
      <c r="D2473" s="13" t="s">
        <v>2505</v>
      </c>
      <c r="E2473" s="22" t="s">
        <v>6082</v>
      </c>
      <c r="F2473" s="25">
        <v>0.5</v>
      </c>
      <c r="G2473" s="3" t="s">
        <v>30</v>
      </c>
      <c r="H2473" s="22" t="s">
        <v>29</v>
      </c>
      <c r="I2473" s="23"/>
      <c r="J2473" s="23" t="s">
        <v>23</v>
      </c>
      <c r="K2473" s="23" t="s">
        <v>23</v>
      </c>
      <c r="L2473" s="23" t="s">
        <v>5478</v>
      </c>
      <c r="M2473" s="26">
        <v>61</v>
      </c>
      <c r="N2473" s="26">
        <v>64</v>
      </c>
      <c r="O2473" s="5" t="s">
        <v>25</v>
      </c>
      <c r="P2473" s="22" t="s">
        <v>31</v>
      </c>
      <c r="Q2473" s="23" t="s">
        <v>27</v>
      </c>
      <c r="R2473" s="23"/>
    </row>
    <row r="2474" spans="1:18" x14ac:dyDescent="0.3">
      <c r="A2474" t="s">
        <v>3370</v>
      </c>
      <c r="B2474" s="23" t="s">
        <v>1</v>
      </c>
      <c r="D2474" s="13" t="s">
        <v>2505</v>
      </c>
      <c r="E2474" s="22" t="s">
        <v>6082</v>
      </c>
      <c r="F2474" s="25">
        <v>0.48</v>
      </c>
      <c r="G2474" s="3" t="s">
        <v>30</v>
      </c>
      <c r="H2474" s="22" t="s">
        <v>22</v>
      </c>
      <c r="I2474" s="23"/>
      <c r="J2474" s="23" t="s">
        <v>23</v>
      </c>
      <c r="K2474" s="23" t="s">
        <v>23</v>
      </c>
      <c r="L2474" s="23" t="s">
        <v>3371</v>
      </c>
      <c r="M2474" s="26">
        <v>59.5</v>
      </c>
      <c r="N2474" s="26">
        <v>59</v>
      </c>
      <c r="O2474" s="5" t="s">
        <v>25</v>
      </c>
      <c r="P2474" s="22" t="s">
        <v>31</v>
      </c>
      <c r="Q2474" s="23" t="s">
        <v>27</v>
      </c>
      <c r="R2474" s="23"/>
    </row>
    <row r="2475" spans="1:18" x14ac:dyDescent="0.3">
      <c r="A2475" t="s">
        <v>5479</v>
      </c>
      <c r="B2475" s="23" t="s">
        <v>1</v>
      </c>
      <c r="D2475" s="13" t="s">
        <v>2505</v>
      </c>
      <c r="E2475" s="22" t="s">
        <v>6082</v>
      </c>
      <c r="F2475" s="25">
        <v>0.47</v>
      </c>
      <c r="G2475" s="3" t="s">
        <v>30</v>
      </c>
      <c r="H2475" s="22" t="s">
        <v>29</v>
      </c>
      <c r="I2475" s="23"/>
      <c r="J2475" s="23" t="s">
        <v>23</v>
      </c>
      <c r="K2475" s="23" t="s">
        <v>23</v>
      </c>
      <c r="L2475" s="23" t="s">
        <v>5480</v>
      </c>
      <c r="M2475" s="26">
        <v>61</v>
      </c>
      <c r="N2475" s="26">
        <v>64</v>
      </c>
      <c r="O2475" s="5" t="s">
        <v>25</v>
      </c>
      <c r="P2475" s="22" t="s">
        <v>31</v>
      </c>
      <c r="Q2475" s="23" t="s">
        <v>27</v>
      </c>
      <c r="R2475" s="23"/>
    </row>
    <row r="2476" spans="1:18" x14ac:dyDescent="0.3">
      <c r="A2476" t="s">
        <v>6719</v>
      </c>
      <c r="B2476" s="23" t="s">
        <v>1</v>
      </c>
      <c r="D2476" s="13" t="s">
        <v>2505</v>
      </c>
      <c r="E2476" s="22" t="s">
        <v>6082</v>
      </c>
      <c r="F2476" s="25">
        <v>0.46</v>
      </c>
      <c r="G2476" s="3" t="s">
        <v>30</v>
      </c>
      <c r="H2476" s="22" t="s">
        <v>29</v>
      </c>
      <c r="I2476" s="23"/>
      <c r="J2476" s="23" t="s">
        <v>55</v>
      </c>
      <c r="K2476" s="23" t="s">
        <v>55</v>
      </c>
      <c r="L2476" s="23" t="s">
        <v>6720</v>
      </c>
      <c r="M2476" s="26">
        <v>60</v>
      </c>
      <c r="N2476" s="26">
        <v>59</v>
      </c>
      <c r="O2476" s="44" t="s">
        <v>25</v>
      </c>
      <c r="P2476" s="22" t="s">
        <v>31</v>
      </c>
      <c r="Q2476" s="23" t="s">
        <v>27</v>
      </c>
      <c r="R2476" s="23"/>
    </row>
    <row r="2477" spans="1:18" x14ac:dyDescent="0.3">
      <c r="A2477" t="s">
        <v>5481</v>
      </c>
      <c r="B2477" s="23" t="s">
        <v>1</v>
      </c>
      <c r="D2477" s="13" t="s">
        <v>2505</v>
      </c>
      <c r="E2477" s="22" t="s">
        <v>6082</v>
      </c>
      <c r="F2477" s="25">
        <v>0.46</v>
      </c>
      <c r="G2477" s="3" t="s">
        <v>30</v>
      </c>
      <c r="H2477" s="22" t="s">
        <v>22</v>
      </c>
      <c r="I2477" s="23"/>
      <c r="J2477" s="23" t="s">
        <v>23</v>
      </c>
      <c r="K2477" s="23" t="s">
        <v>23</v>
      </c>
      <c r="L2477" s="23" t="s">
        <v>5482</v>
      </c>
      <c r="M2477" s="26">
        <v>61</v>
      </c>
      <c r="N2477" s="26">
        <v>64</v>
      </c>
      <c r="O2477" s="5" t="s">
        <v>25</v>
      </c>
      <c r="P2477" s="22" t="s">
        <v>31</v>
      </c>
      <c r="Q2477" s="23" t="s">
        <v>27</v>
      </c>
      <c r="R2477" s="23"/>
    </row>
    <row r="2478" spans="1:18" x14ac:dyDescent="0.3">
      <c r="A2478" t="s">
        <v>5483</v>
      </c>
      <c r="B2478" s="23" t="s">
        <v>1</v>
      </c>
      <c r="D2478" s="13" t="s">
        <v>2505</v>
      </c>
      <c r="E2478" s="22" t="s">
        <v>6082</v>
      </c>
      <c r="F2478" s="25">
        <v>0.46</v>
      </c>
      <c r="G2478" s="3" t="s">
        <v>30</v>
      </c>
      <c r="H2478" s="22" t="s">
        <v>29</v>
      </c>
      <c r="I2478" s="23"/>
      <c r="J2478" s="23" t="s">
        <v>23</v>
      </c>
      <c r="K2478" s="23" t="s">
        <v>23</v>
      </c>
      <c r="L2478" s="23" t="s">
        <v>5484</v>
      </c>
      <c r="M2478" s="26">
        <v>61</v>
      </c>
      <c r="N2478" s="26">
        <v>64</v>
      </c>
      <c r="O2478" s="5" t="s">
        <v>25</v>
      </c>
      <c r="P2478" s="22" t="s">
        <v>31</v>
      </c>
      <c r="Q2478" s="23" t="s">
        <v>27</v>
      </c>
      <c r="R2478" s="23"/>
    </row>
    <row r="2479" spans="1:18" x14ac:dyDescent="0.3">
      <c r="A2479" t="s">
        <v>5485</v>
      </c>
      <c r="B2479" s="23" t="s">
        <v>1</v>
      </c>
      <c r="D2479" s="13" t="s">
        <v>2505</v>
      </c>
      <c r="E2479" s="22" t="s">
        <v>6082</v>
      </c>
      <c r="F2479" s="25">
        <v>0.46</v>
      </c>
      <c r="G2479" s="3" t="s">
        <v>30</v>
      </c>
      <c r="H2479" s="22" t="s">
        <v>29</v>
      </c>
      <c r="I2479" s="23"/>
      <c r="J2479" s="23" t="s">
        <v>23</v>
      </c>
      <c r="K2479" s="23" t="s">
        <v>23</v>
      </c>
      <c r="L2479" s="23" t="s">
        <v>5486</v>
      </c>
      <c r="M2479" s="26">
        <v>61</v>
      </c>
      <c r="N2479" s="26">
        <v>64</v>
      </c>
      <c r="O2479" s="5" t="s">
        <v>25</v>
      </c>
      <c r="P2479" s="22" t="s">
        <v>31</v>
      </c>
      <c r="Q2479" s="23" t="s">
        <v>27</v>
      </c>
      <c r="R2479" s="23"/>
    </row>
    <row r="2480" spans="1:18" x14ac:dyDescent="0.3">
      <c r="A2480" t="s">
        <v>5487</v>
      </c>
      <c r="B2480" s="23" t="s">
        <v>1</v>
      </c>
      <c r="D2480" s="13" t="s">
        <v>2505</v>
      </c>
      <c r="E2480" s="22" t="s">
        <v>6082</v>
      </c>
      <c r="F2480" s="25">
        <v>0.46</v>
      </c>
      <c r="G2480" s="3" t="s">
        <v>30</v>
      </c>
      <c r="H2480" s="22" t="s">
        <v>29</v>
      </c>
      <c r="I2480" s="23"/>
      <c r="J2480" s="23" t="s">
        <v>23</v>
      </c>
      <c r="K2480" s="23" t="s">
        <v>23</v>
      </c>
      <c r="L2480" s="23" t="s">
        <v>5488</v>
      </c>
      <c r="M2480" s="26">
        <v>61</v>
      </c>
      <c r="N2480" s="26">
        <v>64</v>
      </c>
      <c r="O2480" s="5" t="s">
        <v>25</v>
      </c>
      <c r="P2480" s="22" t="s">
        <v>31</v>
      </c>
      <c r="Q2480" s="23" t="s">
        <v>27</v>
      </c>
      <c r="R2480" s="23"/>
    </row>
    <row r="2481" spans="1:18" x14ac:dyDescent="0.3">
      <c r="A2481" t="s">
        <v>5489</v>
      </c>
      <c r="B2481" s="23" t="s">
        <v>1</v>
      </c>
      <c r="D2481" s="13" t="s">
        <v>2505</v>
      </c>
      <c r="E2481" s="22" t="s">
        <v>6082</v>
      </c>
      <c r="F2481" s="25">
        <v>0.46</v>
      </c>
      <c r="G2481" s="3" t="s">
        <v>30</v>
      </c>
      <c r="H2481" s="22" t="s">
        <v>29</v>
      </c>
      <c r="I2481" s="23"/>
      <c r="J2481" s="23" t="s">
        <v>23</v>
      </c>
      <c r="K2481" s="23" t="s">
        <v>23</v>
      </c>
      <c r="L2481" s="23" t="s">
        <v>5490</v>
      </c>
      <c r="M2481" s="26">
        <v>61</v>
      </c>
      <c r="N2481" s="26">
        <v>64</v>
      </c>
      <c r="O2481" s="5" t="s">
        <v>25</v>
      </c>
      <c r="P2481" s="22" t="s">
        <v>31</v>
      </c>
      <c r="Q2481" s="23" t="s">
        <v>27</v>
      </c>
      <c r="R2481" s="23"/>
    </row>
    <row r="2482" spans="1:18" x14ac:dyDescent="0.3">
      <c r="A2482" t="s">
        <v>5491</v>
      </c>
      <c r="B2482" s="23" t="s">
        <v>1</v>
      </c>
      <c r="D2482" s="13" t="s">
        <v>2505</v>
      </c>
      <c r="E2482" s="22" t="s">
        <v>6082</v>
      </c>
      <c r="F2482" s="25">
        <v>0.45</v>
      </c>
      <c r="G2482" s="3" t="s">
        <v>30</v>
      </c>
      <c r="H2482" s="22" t="s">
        <v>22</v>
      </c>
      <c r="I2482" s="23"/>
      <c r="J2482" s="23" t="s">
        <v>23</v>
      </c>
      <c r="K2482" s="23" t="s">
        <v>23</v>
      </c>
      <c r="L2482" s="23" t="s">
        <v>5492</v>
      </c>
      <c r="M2482" s="26">
        <v>61</v>
      </c>
      <c r="N2482" s="26">
        <v>64</v>
      </c>
      <c r="O2482" s="5" t="s">
        <v>25</v>
      </c>
      <c r="P2482" s="22" t="s">
        <v>31</v>
      </c>
      <c r="Q2482" s="23" t="s">
        <v>27</v>
      </c>
      <c r="R2482" s="23"/>
    </row>
    <row r="2483" spans="1:18" x14ac:dyDescent="0.3">
      <c r="A2483" t="s">
        <v>5493</v>
      </c>
      <c r="B2483" s="23" t="s">
        <v>1</v>
      </c>
      <c r="D2483" s="13" t="s">
        <v>2505</v>
      </c>
      <c r="E2483" s="22" t="s">
        <v>6082</v>
      </c>
      <c r="F2483" s="25">
        <v>0.45</v>
      </c>
      <c r="G2483" s="3" t="s">
        <v>30</v>
      </c>
      <c r="H2483" s="22" t="s">
        <v>22</v>
      </c>
      <c r="I2483" s="23"/>
      <c r="J2483" s="23" t="s">
        <v>23</v>
      </c>
      <c r="K2483" s="23" t="s">
        <v>23</v>
      </c>
      <c r="L2483" s="23" t="s">
        <v>5494</v>
      </c>
      <c r="M2483" s="26">
        <v>61</v>
      </c>
      <c r="N2483" s="26">
        <v>64</v>
      </c>
      <c r="O2483" s="5" t="s">
        <v>25</v>
      </c>
      <c r="P2483" s="22" t="s">
        <v>31</v>
      </c>
      <c r="Q2483" s="23" t="s">
        <v>27</v>
      </c>
      <c r="R2483" s="23"/>
    </row>
    <row r="2484" spans="1:18" x14ac:dyDescent="0.3">
      <c r="A2484" t="s">
        <v>5495</v>
      </c>
      <c r="B2484" s="23" t="s">
        <v>1</v>
      </c>
      <c r="D2484" s="13" t="s">
        <v>2505</v>
      </c>
      <c r="E2484" s="22" t="s">
        <v>6082</v>
      </c>
      <c r="F2484" s="25">
        <v>0.45</v>
      </c>
      <c r="G2484" s="3" t="s">
        <v>30</v>
      </c>
      <c r="H2484" s="22" t="s">
        <v>29</v>
      </c>
      <c r="I2484" s="23"/>
      <c r="J2484" s="23" t="s">
        <v>23</v>
      </c>
      <c r="K2484" s="23" t="s">
        <v>23</v>
      </c>
      <c r="L2484" s="23" t="s">
        <v>5496</v>
      </c>
      <c r="M2484" s="26">
        <v>61</v>
      </c>
      <c r="N2484" s="26">
        <v>64</v>
      </c>
      <c r="O2484" s="5" t="s">
        <v>25</v>
      </c>
      <c r="P2484" s="22" t="s">
        <v>31</v>
      </c>
      <c r="Q2484" s="23" t="s">
        <v>27</v>
      </c>
      <c r="R2484" s="23"/>
    </row>
    <row r="2485" spans="1:18" x14ac:dyDescent="0.3">
      <c r="A2485" t="s">
        <v>5497</v>
      </c>
      <c r="B2485" s="23" t="s">
        <v>1</v>
      </c>
      <c r="D2485" s="13" t="s">
        <v>2505</v>
      </c>
      <c r="E2485" s="22" t="s">
        <v>6082</v>
      </c>
      <c r="F2485" s="25">
        <v>0.44</v>
      </c>
      <c r="G2485" s="3" t="s">
        <v>30</v>
      </c>
      <c r="H2485" s="22" t="s">
        <v>22</v>
      </c>
      <c r="I2485" s="23"/>
      <c r="J2485" s="23" t="s">
        <v>23</v>
      </c>
      <c r="K2485" s="23" t="s">
        <v>23</v>
      </c>
      <c r="L2485" s="23" t="s">
        <v>5498</v>
      </c>
      <c r="M2485" s="26">
        <v>61</v>
      </c>
      <c r="N2485" s="26">
        <v>64</v>
      </c>
      <c r="O2485" s="5" t="s">
        <v>25</v>
      </c>
      <c r="P2485" s="22" t="s">
        <v>31</v>
      </c>
      <c r="Q2485" s="23" t="s">
        <v>27</v>
      </c>
      <c r="R2485" s="23"/>
    </row>
    <row r="2486" spans="1:18" x14ac:dyDescent="0.3">
      <c r="A2486" t="s">
        <v>5499</v>
      </c>
      <c r="B2486" s="23" t="s">
        <v>1</v>
      </c>
      <c r="D2486" s="13" t="s">
        <v>2505</v>
      </c>
      <c r="E2486" s="22" t="s">
        <v>6082</v>
      </c>
      <c r="F2486" s="25">
        <v>0.44</v>
      </c>
      <c r="G2486" s="3" t="s">
        <v>30</v>
      </c>
      <c r="H2486" s="22" t="s">
        <v>29</v>
      </c>
      <c r="I2486" s="23"/>
      <c r="J2486" s="23" t="s">
        <v>23</v>
      </c>
      <c r="K2486" s="23" t="s">
        <v>23</v>
      </c>
      <c r="L2486" s="23" t="s">
        <v>5500</v>
      </c>
      <c r="M2486" s="26">
        <v>61</v>
      </c>
      <c r="N2486" s="26">
        <v>64</v>
      </c>
      <c r="O2486" s="5" t="s">
        <v>25</v>
      </c>
      <c r="P2486" s="22" t="s">
        <v>31</v>
      </c>
      <c r="Q2486" s="23" t="s">
        <v>27</v>
      </c>
      <c r="R2486" s="23"/>
    </row>
    <row r="2487" spans="1:18" x14ac:dyDescent="0.3">
      <c r="A2487" t="s">
        <v>7317</v>
      </c>
      <c r="B2487" s="23" t="s">
        <v>1</v>
      </c>
      <c r="D2487" s="13" t="s">
        <v>2505</v>
      </c>
      <c r="E2487" s="22" t="s">
        <v>6082</v>
      </c>
      <c r="F2487" s="25">
        <v>0.44</v>
      </c>
      <c r="G2487" s="3" t="s">
        <v>30</v>
      </c>
      <c r="H2487" s="22" t="s">
        <v>22</v>
      </c>
      <c r="I2487" s="23"/>
      <c r="J2487" s="23" t="s">
        <v>55</v>
      </c>
      <c r="K2487" s="23" t="s">
        <v>55</v>
      </c>
      <c r="L2487" s="23" t="s">
        <v>7316</v>
      </c>
      <c r="M2487" s="26">
        <v>62</v>
      </c>
      <c r="N2487" s="26">
        <v>64</v>
      </c>
      <c r="O2487" s="44" t="s">
        <v>25</v>
      </c>
      <c r="P2487" s="22" t="s">
        <v>31</v>
      </c>
      <c r="Q2487" s="23" t="s">
        <v>27</v>
      </c>
      <c r="R2487" s="23"/>
    </row>
    <row r="2488" spans="1:18" x14ac:dyDescent="0.3">
      <c r="A2488" t="s">
        <v>5501</v>
      </c>
      <c r="B2488" s="23" t="s">
        <v>1</v>
      </c>
      <c r="D2488" s="13" t="s">
        <v>2505</v>
      </c>
      <c r="E2488" s="22" t="s">
        <v>6082</v>
      </c>
      <c r="F2488" s="25">
        <v>0.43</v>
      </c>
      <c r="G2488" s="3" t="s">
        <v>30</v>
      </c>
      <c r="H2488" s="22" t="s">
        <v>29</v>
      </c>
      <c r="I2488" s="23"/>
      <c r="J2488" s="23" t="s">
        <v>23</v>
      </c>
      <c r="K2488" s="23" t="s">
        <v>23</v>
      </c>
      <c r="L2488" s="23" t="s">
        <v>5502</v>
      </c>
      <c r="M2488" s="26">
        <v>61</v>
      </c>
      <c r="N2488" s="26">
        <v>64</v>
      </c>
      <c r="O2488" s="5" t="s">
        <v>25</v>
      </c>
      <c r="P2488" s="22" t="s">
        <v>31</v>
      </c>
      <c r="Q2488" s="23" t="s">
        <v>27</v>
      </c>
      <c r="R2488" s="23"/>
    </row>
    <row r="2489" spans="1:18" x14ac:dyDescent="0.3">
      <c r="A2489" t="s">
        <v>5503</v>
      </c>
      <c r="B2489" s="23" t="s">
        <v>1</v>
      </c>
      <c r="D2489" s="13" t="s">
        <v>2505</v>
      </c>
      <c r="E2489" s="22" t="s">
        <v>6082</v>
      </c>
      <c r="F2489" s="25">
        <v>0.43</v>
      </c>
      <c r="G2489" s="3" t="s">
        <v>30</v>
      </c>
      <c r="H2489" s="22" t="s">
        <v>29</v>
      </c>
      <c r="I2489" s="23"/>
      <c r="J2489" s="23" t="s">
        <v>23</v>
      </c>
      <c r="K2489" s="23" t="s">
        <v>23</v>
      </c>
      <c r="L2489" s="23" t="s">
        <v>5504</v>
      </c>
      <c r="M2489" s="26">
        <v>61</v>
      </c>
      <c r="N2489" s="26">
        <v>64</v>
      </c>
      <c r="O2489" s="5" t="s">
        <v>25</v>
      </c>
      <c r="P2489" s="22" t="s">
        <v>31</v>
      </c>
      <c r="Q2489" s="23" t="s">
        <v>27</v>
      </c>
      <c r="R2489" s="23"/>
    </row>
    <row r="2490" spans="1:18" x14ac:dyDescent="0.3">
      <c r="A2490" t="s">
        <v>5505</v>
      </c>
      <c r="B2490" s="23" t="s">
        <v>1</v>
      </c>
      <c r="D2490" s="13" t="s">
        <v>2505</v>
      </c>
      <c r="E2490" s="22" t="s">
        <v>6082</v>
      </c>
      <c r="F2490" s="25">
        <v>0.41</v>
      </c>
      <c r="G2490" s="3" t="s">
        <v>30</v>
      </c>
      <c r="H2490" s="22" t="s">
        <v>22</v>
      </c>
      <c r="I2490" s="23"/>
      <c r="J2490" s="23" t="s">
        <v>23</v>
      </c>
      <c r="K2490" s="23" t="s">
        <v>23</v>
      </c>
      <c r="L2490" s="23" t="s">
        <v>5506</v>
      </c>
      <c r="M2490" s="26">
        <v>61</v>
      </c>
      <c r="N2490" s="26">
        <v>64</v>
      </c>
      <c r="O2490" s="5" t="s">
        <v>25</v>
      </c>
      <c r="P2490" s="22" t="s">
        <v>31</v>
      </c>
      <c r="Q2490" s="23" t="s">
        <v>27</v>
      </c>
      <c r="R2490" s="23"/>
    </row>
    <row r="2491" spans="1:18" x14ac:dyDescent="0.3">
      <c r="A2491" t="s">
        <v>3384</v>
      </c>
      <c r="B2491" s="23" t="s">
        <v>1</v>
      </c>
      <c r="D2491" s="13" t="s">
        <v>2505</v>
      </c>
      <c r="E2491" s="22" t="s">
        <v>6082</v>
      </c>
      <c r="F2491" s="25">
        <v>0.41</v>
      </c>
      <c r="G2491" s="3" t="s">
        <v>30</v>
      </c>
      <c r="H2491" s="22" t="s">
        <v>29</v>
      </c>
      <c r="I2491" s="23"/>
      <c r="J2491" s="23" t="s">
        <v>23</v>
      </c>
      <c r="K2491" s="23" t="s">
        <v>23</v>
      </c>
      <c r="L2491" s="23" t="s">
        <v>3385</v>
      </c>
      <c r="M2491" s="26">
        <v>60</v>
      </c>
      <c r="N2491" s="26">
        <v>59</v>
      </c>
      <c r="O2491" s="5" t="s">
        <v>25</v>
      </c>
      <c r="P2491" s="22" t="s">
        <v>31</v>
      </c>
      <c r="Q2491" s="23" t="s">
        <v>27</v>
      </c>
      <c r="R2491" s="23"/>
    </row>
    <row r="2492" spans="1:18" x14ac:dyDescent="0.3">
      <c r="A2492" t="s">
        <v>7315</v>
      </c>
      <c r="B2492" s="23" t="s">
        <v>1</v>
      </c>
      <c r="D2492" s="13" t="s">
        <v>2505</v>
      </c>
      <c r="E2492" s="22" t="s">
        <v>6082</v>
      </c>
      <c r="F2492" s="25">
        <v>0.41</v>
      </c>
      <c r="G2492" s="3" t="s">
        <v>30</v>
      </c>
      <c r="H2492" s="22" t="s">
        <v>29</v>
      </c>
      <c r="I2492" s="23"/>
      <c r="J2492" s="23" t="s">
        <v>55</v>
      </c>
      <c r="K2492" s="23" t="s">
        <v>55</v>
      </c>
      <c r="L2492" s="23" t="s">
        <v>7314</v>
      </c>
      <c r="M2492" s="26">
        <v>61</v>
      </c>
      <c r="N2492" s="26">
        <v>64</v>
      </c>
      <c r="O2492" s="44" t="s">
        <v>25</v>
      </c>
      <c r="P2492" s="22" t="s">
        <v>31</v>
      </c>
      <c r="Q2492" s="23" t="s">
        <v>27</v>
      </c>
      <c r="R2492" s="23"/>
    </row>
    <row r="2493" spans="1:18" x14ac:dyDescent="0.3">
      <c r="A2493" t="s">
        <v>7192</v>
      </c>
      <c r="B2493" s="23" t="s">
        <v>1</v>
      </c>
      <c r="D2493" s="13" t="s">
        <v>2505</v>
      </c>
      <c r="E2493" s="22" t="s">
        <v>6082</v>
      </c>
      <c r="F2493" s="25">
        <v>0.4</v>
      </c>
      <c r="G2493" s="3" t="s">
        <v>30</v>
      </c>
      <c r="H2493" s="22" t="s">
        <v>29</v>
      </c>
      <c r="I2493" s="23"/>
      <c r="J2493" s="23" t="s">
        <v>55</v>
      </c>
      <c r="K2493" s="23" t="s">
        <v>55</v>
      </c>
      <c r="L2493" s="23" t="s">
        <v>7193</v>
      </c>
      <c r="M2493" s="26">
        <v>58.5</v>
      </c>
      <c r="N2493" s="26">
        <v>63</v>
      </c>
      <c r="O2493" s="44" t="s">
        <v>25</v>
      </c>
      <c r="P2493" s="22" t="s">
        <v>31</v>
      </c>
      <c r="Q2493" s="23" t="s">
        <v>27</v>
      </c>
      <c r="R2493" s="23"/>
    </row>
    <row r="2494" spans="1:18" x14ac:dyDescent="0.3">
      <c r="A2494" t="s">
        <v>3386</v>
      </c>
      <c r="B2494" s="23" t="s">
        <v>1</v>
      </c>
      <c r="D2494" s="13" t="s">
        <v>2505</v>
      </c>
      <c r="E2494" s="22" t="s">
        <v>6082</v>
      </c>
      <c r="F2494" s="25">
        <v>0.39</v>
      </c>
      <c r="G2494" s="3" t="s">
        <v>30</v>
      </c>
      <c r="H2494" s="22" t="s">
        <v>22</v>
      </c>
      <c r="I2494" s="23"/>
      <c r="J2494" s="23" t="s">
        <v>23</v>
      </c>
      <c r="K2494" s="23" t="s">
        <v>23</v>
      </c>
      <c r="L2494" s="23" t="s">
        <v>3387</v>
      </c>
      <c r="M2494" s="26">
        <v>60</v>
      </c>
      <c r="N2494" s="26">
        <v>59</v>
      </c>
      <c r="O2494" s="5" t="s">
        <v>25</v>
      </c>
      <c r="P2494" s="22" t="s">
        <v>31</v>
      </c>
      <c r="Q2494" s="23" t="s">
        <v>27</v>
      </c>
      <c r="R2494" s="23"/>
    </row>
    <row r="2495" spans="1:18" x14ac:dyDescent="0.3">
      <c r="A2495" t="s">
        <v>3388</v>
      </c>
      <c r="B2495" s="23" t="s">
        <v>1</v>
      </c>
      <c r="D2495" s="13" t="s">
        <v>2505</v>
      </c>
      <c r="E2495" s="22" t="s">
        <v>6082</v>
      </c>
      <c r="F2495" s="25">
        <v>0.39</v>
      </c>
      <c r="G2495" s="3" t="s">
        <v>30</v>
      </c>
      <c r="H2495" s="22" t="s">
        <v>29</v>
      </c>
      <c r="I2495" s="23"/>
      <c r="J2495" s="23" t="s">
        <v>23</v>
      </c>
      <c r="K2495" s="23" t="s">
        <v>23</v>
      </c>
      <c r="L2495" s="23" t="s">
        <v>3389</v>
      </c>
      <c r="M2495" s="26">
        <v>59.5</v>
      </c>
      <c r="N2495" s="26">
        <v>58</v>
      </c>
      <c r="O2495" s="5" t="s">
        <v>25</v>
      </c>
      <c r="P2495" s="22" t="s">
        <v>31</v>
      </c>
      <c r="Q2495" s="23" t="s">
        <v>27</v>
      </c>
      <c r="R2495" s="23"/>
    </row>
    <row r="2496" spans="1:18" x14ac:dyDescent="0.3">
      <c r="A2496" t="s">
        <v>6723</v>
      </c>
      <c r="B2496" s="23" t="s">
        <v>1</v>
      </c>
      <c r="D2496" s="13" t="s">
        <v>2505</v>
      </c>
      <c r="E2496" s="22" t="s">
        <v>6082</v>
      </c>
      <c r="F2496" s="25">
        <v>0.38</v>
      </c>
      <c r="G2496" s="3" t="s">
        <v>30</v>
      </c>
      <c r="H2496" s="22" t="s">
        <v>29</v>
      </c>
      <c r="I2496" s="23"/>
      <c r="J2496" s="23" t="s">
        <v>55</v>
      </c>
      <c r="K2496" s="23" t="s">
        <v>55</v>
      </c>
      <c r="L2496" s="23" t="s">
        <v>6724</v>
      </c>
      <c r="M2496" s="26">
        <v>59</v>
      </c>
      <c r="N2496" s="26">
        <v>61</v>
      </c>
      <c r="O2496" s="44" t="s">
        <v>25</v>
      </c>
      <c r="P2496" s="22" t="s">
        <v>31</v>
      </c>
      <c r="Q2496" s="23" t="s">
        <v>27</v>
      </c>
      <c r="R2496" s="23"/>
    </row>
    <row r="2497" spans="1:18" x14ac:dyDescent="0.3">
      <c r="A2497" t="s">
        <v>3390</v>
      </c>
      <c r="B2497" s="23" t="s">
        <v>1</v>
      </c>
      <c r="D2497" s="13" t="s">
        <v>2505</v>
      </c>
      <c r="E2497" s="22" t="s">
        <v>6082</v>
      </c>
      <c r="F2497" s="25">
        <v>0.38</v>
      </c>
      <c r="G2497" s="3" t="s">
        <v>30</v>
      </c>
      <c r="H2497" s="22" t="s">
        <v>22</v>
      </c>
      <c r="I2497" s="23"/>
      <c r="J2497" s="23" t="s">
        <v>23</v>
      </c>
      <c r="K2497" s="23" t="s">
        <v>23</v>
      </c>
      <c r="L2497" s="23" t="s">
        <v>3391</v>
      </c>
      <c r="M2497" s="26">
        <v>60.2</v>
      </c>
      <c r="N2497" s="26">
        <v>59</v>
      </c>
      <c r="O2497" s="5" t="s">
        <v>25</v>
      </c>
      <c r="P2497" s="22" t="s">
        <v>31</v>
      </c>
      <c r="Q2497" s="23" t="s">
        <v>27</v>
      </c>
      <c r="R2497" s="23"/>
    </row>
    <row r="2498" spans="1:18" x14ac:dyDescent="0.3">
      <c r="A2498" t="s">
        <v>3838</v>
      </c>
      <c r="B2498" s="23" t="s">
        <v>1</v>
      </c>
      <c r="D2498" s="13" t="s">
        <v>2505</v>
      </c>
      <c r="E2498" s="22" t="s">
        <v>6082</v>
      </c>
      <c r="F2498" s="25">
        <v>0.37</v>
      </c>
      <c r="G2498" s="3" t="s">
        <v>30</v>
      </c>
      <c r="H2498" s="22" t="s">
        <v>29</v>
      </c>
      <c r="I2498" s="23"/>
      <c r="J2498" s="23" t="s">
        <v>23</v>
      </c>
      <c r="K2498" s="23" t="s">
        <v>23</v>
      </c>
      <c r="L2498" s="23" t="s">
        <v>3839</v>
      </c>
      <c r="M2498" s="26">
        <v>61</v>
      </c>
      <c r="N2498" s="26">
        <v>59</v>
      </c>
      <c r="O2498" s="5" t="s">
        <v>25</v>
      </c>
      <c r="P2498" s="22" t="s">
        <v>31</v>
      </c>
      <c r="Q2498" s="23" t="s">
        <v>27</v>
      </c>
      <c r="R2498" s="23"/>
    </row>
    <row r="2499" spans="1:18" x14ac:dyDescent="0.3">
      <c r="A2499" t="s">
        <v>5509</v>
      </c>
      <c r="B2499" s="23" t="s">
        <v>1</v>
      </c>
      <c r="D2499" s="13" t="s">
        <v>2505</v>
      </c>
      <c r="E2499" s="22" t="s">
        <v>6082</v>
      </c>
      <c r="F2499" s="25">
        <v>0.37</v>
      </c>
      <c r="G2499" s="3" t="s">
        <v>30</v>
      </c>
      <c r="H2499" s="22" t="s">
        <v>29</v>
      </c>
      <c r="I2499" s="23"/>
      <c r="J2499" s="23" t="s">
        <v>23</v>
      </c>
      <c r="K2499" s="23" t="s">
        <v>23</v>
      </c>
      <c r="L2499" s="23" t="s">
        <v>5510</v>
      </c>
      <c r="M2499" s="26">
        <v>61</v>
      </c>
      <c r="N2499" s="26">
        <v>64</v>
      </c>
      <c r="O2499" s="5" t="s">
        <v>25</v>
      </c>
      <c r="P2499" s="22" t="s">
        <v>31</v>
      </c>
      <c r="Q2499" s="23" t="s">
        <v>27</v>
      </c>
      <c r="R2499" s="23"/>
    </row>
    <row r="2500" spans="1:18" x14ac:dyDescent="0.3">
      <c r="A2500" t="s">
        <v>3840</v>
      </c>
      <c r="B2500" s="23" t="s">
        <v>1</v>
      </c>
      <c r="D2500" s="13" t="s">
        <v>2505</v>
      </c>
      <c r="E2500" s="22" t="s">
        <v>6082</v>
      </c>
      <c r="F2500" s="25">
        <v>0.35</v>
      </c>
      <c r="G2500" s="3" t="s">
        <v>30</v>
      </c>
      <c r="H2500" s="22" t="s">
        <v>29</v>
      </c>
      <c r="I2500" s="23"/>
      <c r="J2500" s="23" t="s">
        <v>23</v>
      </c>
      <c r="K2500" s="23" t="s">
        <v>23</v>
      </c>
      <c r="L2500" s="23" t="s">
        <v>3841</v>
      </c>
      <c r="M2500" s="26">
        <v>60</v>
      </c>
      <c r="N2500" s="26">
        <v>58</v>
      </c>
      <c r="O2500" s="5" t="s">
        <v>25</v>
      </c>
      <c r="P2500" s="22" t="s">
        <v>31</v>
      </c>
      <c r="Q2500" s="23" t="s">
        <v>27</v>
      </c>
      <c r="R2500" s="23"/>
    </row>
    <row r="2501" spans="1:18" x14ac:dyDescent="0.3">
      <c r="A2501" t="s">
        <v>2531</v>
      </c>
      <c r="B2501" s="23" t="s">
        <v>1</v>
      </c>
      <c r="D2501" s="13" t="s">
        <v>2505</v>
      </c>
      <c r="E2501" s="22" t="s">
        <v>6082</v>
      </c>
      <c r="F2501" s="25">
        <v>0.34</v>
      </c>
      <c r="G2501" s="3" t="s">
        <v>30</v>
      </c>
      <c r="H2501" s="22" t="s">
        <v>29</v>
      </c>
      <c r="I2501" s="23"/>
      <c r="J2501" s="23" t="s">
        <v>55</v>
      </c>
      <c r="K2501" s="23" t="s">
        <v>55</v>
      </c>
      <c r="L2501" s="23" t="s">
        <v>2532</v>
      </c>
      <c r="M2501" s="26">
        <v>62</v>
      </c>
      <c r="N2501" s="26">
        <v>66</v>
      </c>
      <c r="O2501" s="5" t="s">
        <v>25</v>
      </c>
      <c r="P2501" s="22" t="s">
        <v>31</v>
      </c>
      <c r="Q2501" s="23" t="s">
        <v>27</v>
      </c>
      <c r="R2501" s="23"/>
    </row>
    <row r="2502" spans="1:18" x14ac:dyDescent="0.3">
      <c r="A2502" t="s">
        <v>5511</v>
      </c>
      <c r="B2502" s="23" t="s">
        <v>1</v>
      </c>
      <c r="D2502" s="13" t="s">
        <v>2505</v>
      </c>
      <c r="E2502" s="22" t="s">
        <v>6082</v>
      </c>
      <c r="F2502" s="25">
        <v>0.33</v>
      </c>
      <c r="G2502" s="3" t="s">
        <v>30</v>
      </c>
      <c r="H2502" s="22" t="s">
        <v>29</v>
      </c>
      <c r="I2502" s="23"/>
      <c r="J2502" s="23" t="s">
        <v>23</v>
      </c>
      <c r="K2502" s="23" t="s">
        <v>23</v>
      </c>
      <c r="L2502" s="23" t="s">
        <v>5512</v>
      </c>
      <c r="M2502" s="26">
        <v>61</v>
      </c>
      <c r="N2502" s="26">
        <v>64</v>
      </c>
      <c r="O2502" s="5" t="s">
        <v>25</v>
      </c>
      <c r="P2502" s="22" t="s">
        <v>31</v>
      </c>
      <c r="Q2502" s="23" t="s">
        <v>27</v>
      </c>
      <c r="R2502" s="23"/>
    </row>
    <row r="2503" spans="1:18" x14ac:dyDescent="0.3">
      <c r="A2503" t="s">
        <v>3842</v>
      </c>
      <c r="B2503" s="23" t="s">
        <v>1</v>
      </c>
      <c r="D2503" s="13" t="s">
        <v>2505</v>
      </c>
      <c r="E2503" s="22" t="s">
        <v>6082</v>
      </c>
      <c r="F2503" s="25">
        <v>0.33</v>
      </c>
      <c r="G2503" s="3" t="s">
        <v>30</v>
      </c>
      <c r="H2503" s="22" t="s">
        <v>53</v>
      </c>
      <c r="I2503" s="23"/>
      <c r="J2503" s="23" t="s">
        <v>23</v>
      </c>
      <c r="K2503" s="23" t="s">
        <v>23</v>
      </c>
      <c r="L2503" s="23" t="s">
        <v>3843</v>
      </c>
      <c r="M2503" s="26">
        <v>61</v>
      </c>
      <c r="N2503" s="26">
        <v>59</v>
      </c>
      <c r="O2503" s="5" t="s">
        <v>25</v>
      </c>
      <c r="P2503" s="22" t="s">
        <v>31</v>
      </c>
      <c r="Q2503" s="23" t="s">
        <v>27</v>
      </c>
      <c r="R2503" s="23"/>
    </row>
    <row r="2504" spans="1:18" x14ac:dyDescent="0.3">
      <c r="A2504" t="s">
        <v>3392</v>
      </c>
      <c r="B2504" s="23" t="s">
        <v>1</v>
      </c>
      <c r="D2504" s="13" t="s">
        <v>2505</v>
      </c>
      <c r="E2504" s="22" t="s">
        <v>6082</v>
      </c>
      <c r="F2504" s="25">
        <v>0.32</v>
      </c>
      <c r="G2504" s="3" t="s">
        <v>30</v>
      </c>
      <c r="H2504" s="22" t="s">
        <v>29</v>
      </c>
      <c r="I2504" s="23"/>
      <c r="J2504" s="23" t="s">
        <v>23</v>
      </c>
      <c r="K2504" s="23" t="s">
        <v>23</v>
      </c>
      <c r="L2504" s="23" t="s">
        <v>3393</v>
      </c>
      <c r="M2504" s="26">
        <v>60</v>
      </c>
      <c r="N2504" s="26">
        <v>59</v>
      </c>
      <c r="O2504" s="5" t="s">
        <v>25</v>
      </c>
      <c r="P2504" s="22" t="s">
        <v>31</v>
      </c>
      <c r="Q2504" s="23" t="s">
        <v>27</v>
      </c>
      <c r="R2504" s="23"/>
    </row>
    <row r="2505" spans="1:18" x14ac:dyDescent="0.3">
      <c r="A2505" t="s">
        <v>5513</v>
      </c>
      <c r="B2505" s="23" t="s">
        <v>1</v>
      </c>
      <c r="D2505" s="13" t="s">
        <v>2505</v>
      </c>
      <c r="E2505" s="22" t="s">
        <v>6082</v>
      </c>
      <c r="F2505" s="25">
        <v>0.32</v>
      </c>
      <c r="G2505" s="3" t="s">
        <v>30</v>
      </c>
      <c r="H2505" s="22" t="s">
        <v>29</v>
      </c>
      <c r="I2505" s="23"/>
      <c r="J2505" s="23" t="s">
        <v>23</v>
      </c>
      <c r="K2505" s="23" t="s">
        <v>23</v>
      </c>
      <c r="L2505" s="23" t="s">
        <v>5514</v>
      </c>
      <c r="M2505" s="26">
        <v>61</v>
      </c>
      <c r="N2505" s="26">
        <v>64</v>
      </c>
      <c r="O2505" s="5" t="s">
        <v>25</v>
      </c>
      <c r="P2505" s="22" t="s">
        <v>31</v>
      </c>
      <c r="Q2505" s="23" t="s">
        <v>27</v>
      </c>
      <c r="R2505" s="23"/>
    </row>
    <row r="2506" spans="1:18" x14ac:dyDescent="0.3">
      <c r="A2506" t="s">
        <v>3394</v>
      </c>
      <c r="B2506" s="23" t="s">
        <v>1</v>
      </c>
      <c r="D2506" s="13" t="s">
        <v>2505</v>
      </c>
      <c r="E2506" s="22" t="s">
        <v>6082</v>
      </c>
      <c r="F2506" s="25">
        <v>0.31</v>
      </c>
      <c r="G2506" s="3" t="s">
        <v>30</v>
      </c>
      <c r="H2506" s="22" t="s">
        <v>22</v>
      </c>
      <c r="I2506" s="23"/>
      <c r="J2506" s="23" t="s">
        <v>23</v>
      </c>
      <c r="K2506" s="23" t="s">
        <v>23</v>
      </c>
      <c r="L2506" s="23" t="s">
        <v>3395</v>
      </c>
      <c r="M2506" s="26">
        <v>59.5</v>
      </c>
      <c r="N2506" s="26">
        <v>58</v>
      </c>
      <c r="O2506" s="5" t="s">
        <v>25</v>
      </c>
      <c r="P2506" s="22" t="s">
        <v>31</v>
      </c>
      <c r="Q2506" s="23" t="s">
        <v>27</v>
      </c>
      <c r="R2506" s="23"/>
    </row>
    <row r="2507" spans="1:18" x14ac:dyDescent="0.3">
      <c r="A2507" t="s">
        <v>7194</v>
      </c>
      <c r="B2507" s="23" t="s">
        <v>1</v>
      </c>
      <c r="D2507" s="13" t="s">
        <v>2505</v>
      </c>
      <c r="E2507" s="22" t="s">
        <v>6082</v>
      </c>
      <c r="F2507" s="25">
        <v>0.31</v>
      </c>
      <c r="G2507" s="3" t="s">
        <v>30</v>
      </c>
      <c r="H2507" s="22" t="s">
        <v>29</v>
      </c>
      <c r="I2507" s="23"/>
      <c r="J2507" s="23" t="s">
        <v>55</v>
      </c>
      <c r="K2507" s="23" t="s">
        <v>55</v>
      </c>
      <c r="L2507" s="23" t="s">
        <v>7195</v>
      </c>
      <c r="M2507" s="26">
        <v>61.5</v>
      </c>
      <c r="N2507" s="26">
        <v>63</v>
      </c>
      <c r="O2507" s="44" t="s">
        <v>25</v>
      </c>
      <c r="P2507" s="22" t="s">
        <v>31</v>
      </c>
      <c r="Q2507" s="23" t="s">
        <v>27</v>
      </c>
      <c r="R2507" s="23"/>
    </row>
    <row r="2508" spans="1:18" x14ac:dyDescent="0.3">
      <c r="A2508" t="s">
        <v>3396</v>
      </c>
      <c r="B2508" s="23" t="s">
        <v>1</v>
      </c>
      <c r="D2508" s="13" t="s">
        <v>2505</v>
      </c>
      <c r="E2508" s="22" t="s">
        <v>6082</v>
      </c>
      <c r="F2508" s="25">
        <v>0.28999999999999998</v>
      </c>
      <c r="G2508" s="3" t="s">
        <v>30</v>
      </c>
      <c r="H2508" s="22" t="s">
        <v>22</v>
      </c>
      <c r="I2508" s="23"/>
      <c r="J2508" s="23" t="s">
        <v>23</v>
      </c>
      <c r="K2508" s="23" t="s">
        <v>23</v>
      </c>
      <c r="L2508" s="23" t="s">
        <v>3397</v>
      </c>
      <c r="M2508" s="26">
        <v>60</v>
      </c>
      <c r="N2508" s="26">
        <v>59</v>
      </c>
      <c r="O2508" s="5" t="s">
        <v>25</v>
      </c>
      <c r="P2508" s="22" t="s">
        <v>31</v>
      </c>
      <c r="Q2508" s="23" t="s">
        <v>27</v>
      </c>
      <c r="R2508" s="23"/>
    </row>
    <row r="2509" spans="1:18" x14ac:dyDescent="0.3">
      <c r="A2509" t="s">
        <v>6731</v>
      </c>
      <c r="B2509" s="23" t="s">
        <v>1</v>
      </c>
      <c r="D2509" s="13" t="s">
        <v>2505</v>
      </c>
      <c r="E2509" s="22" t="s">
        <v>6082</v>
      </c>
      <c r="F2509" s="25">
        <v>0.28000000000000003</v>
      </c>
      <c r="G2509" s="3" t="s">
        <v>30</v>
      </c>
      <c r="H2509" s="22" t="s">
        <v>29</v>
      </c>
      <c r="I2509" s="23"/>
      <c r="J2509" s="23" t="s">
        <v>55</v>
      </c>
      <c r="K2509" s="23" t="s">
        <v>55</v>
      </c>
      <c r="L2509" s="23" t="s">
        <v>6732</v>
      </c>
      <c r="M2509" s="26">
        <v>58</v>
      </c>
      <c r="N2509" s="26">
        <v>61</v>
      </c>
      <c r="O2509" s="44" t="s">
        <v>25</v>
      </c>
      <c r="P2509" s="22" t="s">
        <v>31</v>
      </c>
      <c r="Q2509" s="23" t="s">
        <v>27</v>
      </c>
      <c r="R2509" s="23"/>
    </row>
    <row r="2510" spans="1:18" x14ac:dyDescent="0.3">
      <c r="A2510" t="s">
        <v>5519</v>
      </c>
      <c r="B2510" s="23" t="s">
        <v>1</v>
      </c>
      <c r="D2510" s="13" t="s">
        <v>2505</v>
      </c>
      <c r="E2510" s="22" t="s">
        <v>6082</v>
      </c>
      <c r="F2510" s="25">
        <v>0.28000000000000003</v>
      </c>
      <c r="G2510" s="3" t="s">
        <v>30</v>
      </c>
      <c r="H2510" s="22" t="s">
        <v>22</v>
      </c>
      <c r="I2510" s="23"/>
      <c r="J2510" s="23" t="s">
        <v>23</v>
      </c>
      <c r="K2510" s="23" t="s">
        <v>23</v>
      </c>
      <c r="L2510" s="23" t="s">
        <v>5520</v>
      </c>
      <c r="M2510" s="26">
        <v>61</v>
      </c>
      <c r="N2510" s="26">
        <v>64</v>
      </c>
      <c r="O2510" s="5" t="s">
        <v>25</v>
      </c>
      <c r="P2510" s="22" t="s">
        <v>31</v>
      </c>
      <c r="Q2510" s="23" t="s">
        <v>27</v>
      </c>
      <c r="R2510" s="23"/>
    </row>
    <row r="2511" spans="1:18" x14ac:dyDescent="0.3">
      <c r="A2511" t="s">
        <v>2682</v>
      </c>
      <c r="B2511" s="23" t="s">
        <v>1</v>
      </c>
      <c r="D2511" s="13" t="s">
        <v>2505</v>
      </c>
      <c r="E2511" s="22" t="s">
        <v>6082</v>
      </c>
      <c r="F2511" s="25">
        <v>0.28000000000000003</v>
      </c>
      <c r="G2511" s="3" t="s">
        <v>30</v>
      </c>
      <c r="H2511" s="22" t="s">
        <v>29</v>
      </c>
      <c r="I2511" s="23"/>
      <c r="J2511" s="23" t="s">
        <v>55</v>
      </c>
      <c r="K2511" s="23" t="s">
        <v>55</v>
      </c>
      <c r="L2511" s="23" t="s">
        <v>2683</v>
      </c>
      <c r="M2511" s="26">
        <v>62</v>
      </c>
      <c r="N2511" s="26">
        <v>64</v>
      </c>
      <c r="O2511" s="5" t="s">
        <v>25</v>
      </c>
      <c r="P2511" s="22" t="s">
        <v>31</v>
      </c>
      <c r="Q2511" s="23" t="s">
        <v>27</v>
      </c>
      <c r="R2511" s="23"/>
    </row>
    <row r="2512" spans="1:18" x14ac:dyDescent="0.3">
      <c r="A2512" t="s">
        <v>7313</v>
      </c>
      <c r="B2512" s="23" t="s">
        <v>1</v>
      </c>
      <c r="D2512" s="13" t="s">
        <v>2505</v>
      </c>
      <c r="E2512" s="22" t="s">
        <v>6082</v>
      </c>
      <c r="F2512" s="25">
        <v>0.28000000000000003</v>
      </c>
      <c r="G2512" s="3" t="s">
        <v>30</v>
      </c>
      <c r="H2512" s="22" t="s">
        <v>29</v>
      </c>
      <c r="I2512" s="23"/>
      <c r="J2512" s="23" t="s">
        <v>55</v>
      </c>
      <c r="K2512" s="23" t="s">
        <v>55</v>
      </c>
      <c r="L2512" s="23" t="s">
        <v>7312</v>
      </c>
      <c r="M2512" s="26">
        <v>57</v>
      </c>
      <c r="N2512" s="26">
        <v>63</v>
      </c>
      <c r="O2512" s="44" t="s">
        <v>25</v>
      </c>
      <c r="P2512" s="22" t="s">
        <v>31</v>
      </c>
      <c r="Q2512" s="23" t="s">
        <v>27</v>
      </c>
      <c r="R2512" s="23"/>
    </row>
    <row r="2513" spans="1:18" x14ac:dyDescent="0.3">
      <c r="A2513" t="s">
        <v>7311</v>
      </c>
      <c r="B2513" s="23" t="s">
        <v>1</v>
      </c>
      <c r="D2513" s="13" t="s">
        <v>2505</v>
      </c>
      <c r="E2513" s="22" t="s">
        <v>6082</v>
      </c>
      <c r="F2513" s="25">
        <v>0.28000000000000003</v>
      </c>
      <c r="G2513" s="3" t="s">
        <v>30</v>
      </c>
      <c r="H2513" s="22" t="s">
        <v>29</v>
      </c>
      <c r="I2513" s="23"/>
      <c r="J2513" s="23" t="s">
        <v>55</v>
      </c>
      <c r="K2513" s="23" t="s">
        <v>55</v>
      </c>
      <c r="L2513" s="23" t="s">
        <v>7310</v>
      </c>
      <c r="M2513" s="26">
        <v>56</v>
      </c>
      <c r="N2513" s="26">
        <v>63</v>
      </c>
      <c r="O2513" s="44" t="s">
        <v>25</v>
      </c>
      <c r="P2513" s="22" t="s">
        <v>31</v>
      </c>
      <c r="Q2513" s="23" t="s">
        <v>27</v>
      </c>
      <c r="R2513" s="23"/>
    </row>
    <row r="2514" spans="1:18" x14ac:dyDescent="0.3">
      <c r="A2514" t="s">
        <v>3398</v>
      </c>
      <c r="B2514" s="23" t="s">
        <v>1</v>
      </c>
      <c r="D2514" s="13" t="s">
        <v>2505</v>
      </c>
      <c r="E2514" s="22" t="s">
        <v>6082</v>
      </c>
      <c r="F2514" s="25">
        <v>0.27</v>
      </c>
      <c r="G2514" s="3" t="s">
        <v>30</v>
      </c>
      <c r="H2514" s="22" t="s">
        <v>22</v>
      </c>
      <c r="I2514" s="23"/>
      <c r="J2514" s="23" t="s">
        <v>23</v>
      </c>
      <c r="K2514" s="23" t="s">
        <v>23</v>
      </c>
      <c r="L2514" s="23" t="s">
        <v>3399</v>
      </c>
      <c r="M2514" s="26">
        <v>60.2</v>
      </c>
      <c r="N2514" s="26">
        <v>59</v>
      </c>
      <c r="O2514" s="5" t="s">
        <v>25</v>
      </c>
      <c r="P2514" s="22" t="s">
        <v>31</v>
      </c>
      <c r="Q2514" s="23" t="s">
        <v>27</v>
      </c>
      <c r="R2514" s="23"/>
    </row>
    <row r="2515" spans="1:18" x14ac:dyDescent="0.3">
      <c r="A2515" t="s">
        <v>7309</v>
      </c>
      <c r="B2515" s="23" t="s">
        <v>1</v>
      </c>
      <c r="D2515" s="13" t="s">
        <v>2505</v>
      </c>
      <c r="E2515" s="22" t="s">
        <v>6082</v>
      </c>
      <c r="F2515" s="25">
        <v>0.27</v>
      </c>
      <c r="G2515" s="3" t="s">
        <v>30</v>
      </c>
      <c r="H2515" s="22" t="s">
        <v>29</v>
      </c>
      <c r="I2515" s="23"/>
      <c r="J2515" s="23" t="s">
        <v>55</v>
      </c>
      <c r="K2515" s="23" t="s">
        <v>55</v>
      </c>
      <c r="L2515" s="23" t="s">
        <v>7308</v>
      </c>
      <c r="M2515" s="26">
        <v>58</v>
      </c>
      <c r="N2515" s="26">
        <v>63</v>
      </c>
      <c r="O2515" s="44" t="s">
        <v>25</v>
      </c>
      <c r="P2515" s="22" t="s">
        <v>31</v>
      </c>
      <c r="Q2515" s="23" t="s">
        <v>27</v>
      </c>
      <c r="R2515" s="23"/>
    </row>
    <row r="2516" spans="1:18" x14ac:dyDescent="0.3">
      <c r="A2516" t="s">
        <v>3400</v>
      </c>
      <c r="B2516" s="23" t="s">
        <v>1</v>
      </c>
      <c r="D2516" s="13" t="s">
        <v>2505</v>
      </c>
      <c r="E2516" s="22" t="s">
        <v>6082</v>
      </c>
      <c r="F2516" s="25">
        <v>0.25</v>
      </c>
      <c r="G2516" s="3" t="s">
        <v>30</v>
      </c>
      <c r="H2516" s="22" t="s">
        <v>22</v>
      </c>
      <c r="I2516" s="23"/>
      <c r="J2516" s="23" t="s">
        <v>23</v>
      </c>
      <c r="K2516" s="23" t="s">
        <v>23</v>
      </c>
      <c r="L2516" s="23" t="s">
        <v>3401</v>
      </c>
      <c r="M2516" s="26">
        <v>58.9</v>
      </c>
      <c r="N2516" s="26">
        <v>60</v>
      </c>
      <c r="O2516" s="5" t="s">
        <v>25</v>
      </c>
      <c r="P2516" s="22" t="s">
        <v>31</v>
      </c>
      <c r="Q2516" s="23" t="s">
        <v>27</v>
      </c>
      <c r="R2516" s="23"/>
    </row>
    <row r="2517" spans="1:18" x14ac:dyDescent="0.3">
      <c r="A2517" t="s">
        <v>7307</v>
      </c>
      <c r="B2517" s="23" t="s">
        <v>1</v>
      </c>
      <c r="D2517" s="13" t="s">
        <v>2505</v>
      </c>
      <c r="E2517" s="22" t="s">
        <v>6082</v>
      </c>
      <c r="F2517" s="25">
        <v>0.24</v>
      </c>
      <c r="G2517" s="3" t="s">
        <v>30</v>
      </c>
      <c r="H2517" s="22" t="s">
        <v>29</v>
      </c>
      <c r="I2517" s="23"/>
      <c r="J2517" s="23" t="s">
        <v>55</v>
      </c>
      <c r="K2517" s="23" t="s">
        <v>55</v>
      </c>
      <c r="L2517" s="23" t="s">
        <v>7306</v>
      </c>
      <c r="M2517" s="26">
        <v>59</v>
      </c>
      <c r="N2517" s="26">
        <v>63</v>
      </c>
      <c r="O2517" s="44" t="s">
        <v>25</v>
      </c>
      <c r="P2517" s="22" t="s">
        <v>31</v>
      </c>
      <c r="Q2517" s="23" t="s">
        <v>27</v>
      </c>
      <c r="R2517" s="23"/>
    </row>
    <row r="2518" spans="1:18" x14ac:dyDescent="0.3">
      <c r="A2518" t="s">
        <v>5525</v>
      </c>
      <c r="B2518" s="23" t="s">
        <v>1</v>
      </c>
      <c r="D2518" s="13" t="s">
        <v>2505</v>
      </c>
      <c r="E2518" s="22" t="s">
        <v>6082</v>
      </c>
      <c r="F2518" s="25">
        <v>0.23</v>
      </c>
      <c r="G2518" s="3" t="s">
        <v>30</v>
      </c>
      <c r="H2518" s="22" t="s">
        <v>22</v>
      </c>
      <c r="I2518" s="23"/>
      <c r="J2518" s="23" t="s">
        <v>23</v>
      </c>
      <c r="K2518" s="23" t="s">
        <v>23</v>
      </c>
      <c r="L2518" s="23" t="s">
        <v>5526</v>
      </c>
      <c r="M2518" s="26">
        <v>61</v>
      </c>
      <c r="N2518" s="26">
        <v>64</v>
      </c>
      <c r="O2518" s="5" t="s">
        <v>25</v>
      </c>
      <c r="P2518" s="22" t="s">
        <v>31</v>
      </c>
      <c r="Q2518" s="23" t="s">
        <v>27</v>
      </c>
      <c r="R2518" s="23"/>
    </row>
    <row r="2519" spans="1:18" x14ac:dyDescent="0.3">
      <c r="A2519" t="s">
        <v>5814</v>
      </c>
      <c r="B2519" s="23" t="s">
        <v>1</v>
      </c>
      <c r="D2519" s="13" t="s">
        <v>2505</v>
      </c>
      <c r="E2519" s="22" t="s">
        <v>6082</v>
      </c>
      <c r="F2519" s="25">
        <v>0.2</v>
      </c>
      <c r="G2519" s="3" t="s">
        <v>30</v>
      </c>
      <c r="H2519" s="22" t="s">
        <v>29</v>
      </c>
      <c r="I2519" s="23"/>
      <c r="J2519" s="23" t="s">
        <v>55</v>
      </c>
      <c r="K2519" s="23" t="s">
        <v>55</v>
      </c>
      <c r="L2519" s="23" t="s">
        <v>5813</v>
      </c>
      <c r="M2519" s="26">
        <v>61</v>
      </c>
      <c r="N2519" s="26">
        <v>64</v>
      </c>
      <c r="O2519" s="5" t="s">
        <v>25</v>
      </c>
      <c r="P2519" s="22" t="s">
        <v>31</v>
      </c>
      <c r="Q2519" s="23" t="s">
        <v>27</v>
      </c>
      <c r="R2519" s="23"/>
    </row>
    <row r="2520" spans="1:18" x14ac:dyDescent="0.3">
      <c r="A2520" t="s">
        <v>7305</v>
      </c>
      <c r="B2520" s="23" t="s">
        <v>1</v>
      </c>
      <c r="D2520" s="13" t="s">
        <v>2505</v>
      </c>
      <c r="E2520" s="22" t="s">
        <v>6082</v>
      </c>
      <c r="F2520" s="25">
        <v>0.2</v>
      </c>
      <c r="G2520" s="3" t="s">
        <v>30</v>
      </c>
      <c r="H2520" s="22" t="s">
        <v>22</v>
      </c>
      <c r="I2520" s="23"/>
      <c r="J2520" s="23" t="s">
        <v>55</v>
      </c>
      <c r="K2520" s="23" t="s">
        <v>55</v>
      </c>
      <c r="L2520" s="23" t="s">
        <v>7304</v>
      </c>
      <c r="M2520" s="26">
        <v>60</v>
      </c>
      <c r="N2520" s="26">
        <v>64</v>
      </c>
      <c r="O2520" s="44" t="s">
        <v>25</v>
      </c>
      <c r="P2520" s="22" t="s">
        <v>31</v>
      </c>
      <c r="Q2520" s="23" t="s">
        <v>27</v>
      </c>
      <c r="R2520" s="23"/>
    </row>
    <row r="2521" spans="1:18" x14ac:dyDescent="0.3">
      <c r="A2521" t="s">
        <v>6166</v>
      </c>
      <c r="B2521" s="23" t="s">
        <v>1</v>
      </c>
      <c r="D2521" s="13" t="s">
        <v>2505</v>
      </c>
      <c r="E2521" s="22" t="s">
        <v>584</v>
      </c>
      <c r="F2521" s="25">
        <v>0.47</v>
      </c>
      <c r="G2521" s="3" t="s">
        <v>30</v>
      </c>
      <c r="H2521" s="22" t="s">
        <v>29</v>
      </c>
      <c r="I2521" s="23"/>
      <c r="J2521" s="23" t="s">
        <v>55</v>
      </c>
      <c r="K2521" s="23" t="s">
        <v>55</v>
      </c>
      <c r="L2521" s="23" t="s">
        <v>6165</v>
      </c>
      <c r="M2521" s="26">
        <v>66</v>
      </c>
      <c r="N2521" s="26">
        <v>73</v>
      </c>
      <c r="O2521" s="5" t="s">
        <v>25</v>
      </c>
      <c r="P2521" s="22" t="s">
        <v>31</v>
      </c>
      <c r="Q2521" s="23" t="s">
        <v>27</v>
      </c>
      <c r="R2521" s="23"/>
    </row>
    <row r="2522" spans="1:18" x14ac:dyDescent="0.3">
      <c r="A2522" t="s">
        <v>6170</v>
      </c>
      <c r="B2522" s="23" t="s">
        <v>1</v>
      </c>
      <c r="D2522" s="13" t="s">
        <v>2505</v>
      </c>
      <c r="E2522" s="22" t="s">
        <v>584</v>
      </c>
      <c r="F2522" s="25">
        <v>0.43</v>
      </c>
      <c r="G2522" s="3" t="s">
        <v>30</v>
      </c>
      <c r="H2522" s="22" t="s">
        <v>22</v>
      </c>
      <c r="I2522" s="23"/>
      <c r="J2522" s="23" t="s">
        <v>55</v>
      </c>
      <c r="K2522" s="23" t="s">
        <v>55</v>
      </c>
      <c r="L2522" s="23" t="s">
        <v>6171</v>
      </c>
      <c r="M2522" s="26">
        <v>71</v>
      </c>
      <c r="N2522" s="26">
        <v>75</v>
      </c>
      <c r="O2522" s="5" t="s">
        <v>25</v>
      </c>
      <c r="P2522" s="22" t="s">
        <v>31</v>
      </c>
      <c r="Q2522" s="23" t="s">
        <v>27</v>
      </c>
      <c r="R2522" s="23"/>
    </row>
    <row r="2523" spans="1:18" x14ac:dyDescent="0.3">
      <c r="A2523" t="s">
        <v>6172</v>
      </c>
      <c r="B2523" s="23" t="s">
        <v>1</v>
      </c>
      <c r="D2523" s="13" t="s">
        <v>2505</v>
      </c>
      <c r="E2523" s="22" t="s">
        <v>584</v>
      </c>
      <c r="F2523" s="25">
        <v>0.37</v>
      </c>
      <c r="G2523" s="3" t="s">
        <v>30</v>
      </c>
      <c r="H2523" s="22" t="s">
        <v>22</v>
      </c>
      <c r="I2523" s="23"/>
      <c r="J2523" s="23" t="s">
        <v>55</v>
      </c>
      <c r="K2523" s="23" t="s">
        <v>55</v>
      </c>
      <c r="L2523" s="23" t="s">
        <v>6173</v>
      </c>
      <c r="M2523" s="26">
        <v>71</v>
      </c>
      <c r="N2523" s="26">
        <v>75</v>
      </c>
      <c r="O2523" s="5" t="s">
        <v>25</v>
      </c>
      <c r="P2523" s="22" t="s">
        <v>31</v>
      </c>
      <c r="Q2523" s="23" t="s">
        <v>27</v>
      </c>
      <c r="R2523" s="23"/>
    </row>
    <row r="2524" spans="1:18" x14ac:dyDescent="0.3">
      <c r="A2524" t="s">
        <v>7188</v>
      </c>
      <c r="B2524" s="23" t="s">
        <v>1</v>
      </c>
      <c r="D2524" s="13" t="s">
        <v>2505</v>
      </c>
      <c r="E2524" s="22" t="s">
        <v>584</v>
      </c>
      <c r="F2524" s="25">
        <v>0.36</v>
      </c>
      <c r="G2524" s="3" t="s">
        <v>30</v>
      </c>
      <c r="H2524" s="22" t="s">
        <v>29</v>
      </c>
      <c r="I2524" s="23"/>
      <c r="J2524" s="23" t="s">
        <v>55</v>
      </c>
      <c r="K2524" s="23" t="s">
        <v>55</v>
      </c>
      <c r="L2524" s="23" t="s">
        <v>7189</v>
      </c>
      <c r="M2524" s="26">
        <v>58</v>
      </c>
      <c r="N2524" s="26">
        <v>63</v>
      </c>
      <c r="O2524" s="44" t="s">
        <v>25</v>
      </c>
      <c r="P2524" s="22" t="s">
        <v>31</v>
      </c>
      <c r="Q2524" s="23" t="s">
        <v>27</v>
      </c>
      <c r="R2524" s="23"/>
    </row>
    <row r="2525" spans="1:18" x14ac:dyDescent="0.3">
      <c r="A2525" t="s">
        <v>6199</v>
      </c>
      <c r="B2525" s="23" t="s">
        <v>1</v>
      </c>
      <c r="D2525" s="13" t="s">
        <v>2505</v>
      </c>
      <c r="E2525" s="22" t="s">
        <v>584</v>
      </c>
      <c r="F2525" s="25">
        <v>0.18</v>
      </c>
      <c r="G2525" s="3" t="s">
        <v>30</v>
      </c>
      <c r="H2525" s="22" t="s">
        <v>22</v>
      </c>
      <c r="I2525" s="23"/>
      <c r="J2525" s="23" t="s">
        <v>55</v>
      </c>
      <c r="K2525" s="23" t="s">
        <v>55</v>
      </c>
      <c r="L2525" s="23" t="s">
        <v>6200</v>
      </c>
      <c r="M2525" s="26">
        <v>71</v>
      </c>
      <c r="N2525" s="26">
        <v>75</v>
      </c>
      <c r="O2525" s="5" t="s">
        <v>25</v>
      </c>
      <c r="P2525" s="22" t="s">
        <v>31</v>
      </c>
      <c r="Q2525" s="23" t="s">
        <v>27</v>
      </c>
      <c r="R2525" s="23"/>
    </row>
    <row r="2526" spans="1:18" x14ac:dyDescent="0.3">
      <c r="A2526" t="s">
        <v>6201</v>
      </c>
      <c r="B2526" s="23" t="s">
        <v>1</v>
      </c>
      <c r="D2526" s="13" t="s">
        <v>2505</v>
      </c>
      <c r="E2526" s="22" t="s">
        <v>584</v>
      </c>
      <c r="F2526" s="25">
        <v>0.17</v>
      </c>
      <c r="G2526" s="3" t="s">
        <v>30</v>
      </c>
      <c r="H2526" s="22" t="s">
        <v>22</v>
      </c>
      <c r="I2526" s="23"/>
      <c r="J2526" s="23" t="s">
        <v>55</v>
      </c>
      <c r="K2526" s="23" t="s">
        <v>55</v>
      </c>
      <c r="L2526" s="23" t="s">
        <v>6202</v>
      </c>
      <c r="M2526" s="26">
        <v>71</v>
      </c>
      <c r="N2526" s="26">
        <v>75</v>
      </c>
      <c r="O2526" s="5" t="s">
        <v>25</v>
      </c>
      <c r="P2526" s="22" t="s">
        <v>31</v>
      </c>
      <c r="Q2526" s="23" t="s">
        <v>27</v>
      </c>
      <c r="R2526" s="23"/>
    </row>
    <row r="2527" spans="1:18" x14ac:dyDescent="0.3">
      <c r="A2527" t="s">
        <v>7335</v>
      </c>
      <c r="B2527" s="23" t="s">
        <v>1</v>
      </c>
      <c r="D2527" s="13" t="s">
        <v>2505</v>
      </c>
      <c r="E2527" s="22" t="s">
        <v>584</v>
      </c>
      <c r="F2527" s="25">
        <v>0.12</v>
      </c>
      <c r="G2527" s="3" t="s">
        <v>30</v>
      </c>
      <c r="H2527" s="22" t="s">
        <v>22</v>
      </c>
      <c r="I2527" s="23"/>
      <c r="J2527" s="23" t="s">
        <v>55</v>
      </c>
      <c r="K2527" s="23" t="s">
        <v>55</v>
      </c>
      <c r="L2527" s="23" t="s">
        <v>7334</v>
      </c>
      <c r="M2527" s="26">
        <v>76</v>
      </c>
      <c r="N2527" s="26">
        <v>69</v>
      </c>
      <c r="O2527" s="44" t="s">
        <v>25</v>
      </c>
      <c r="P2527" s="22" t="s">
        <v>31</v>
      </c>
      <c r="Q2527" s="23" t="s">
        <v>27</v>
      </c>
      <c r="R2527" s="23"/>
    </row>
    <row r="2528" spans="1:18" x14ac:dyDescent="0.3">
      <c r="A2528" t="s">
        <v>6164</v>
      </c>
      <c r="B2528" s="23" t="s">
        <v>1</v>
      </c>
      <c r="D2528" s="13" t="s">
        <v>2505</v>
      </c>
      <c r="E2528" s="22" t="s">
        <v>471</v>
      </c>
      <c r="F2528" s="25">
        <v>0.66</v>
      </c>
      <c r="G2528" s="3" t="s">
        <v>30</v>
      </c>
      <c r="H2528" s="22" t="s">
        <v>29</v>
      </c>
      <c r="I2528" s="23"/>
      <c r="J2528" s="23" t="s">
        <v>55</v>
      </c>
      <c r="K2528" s="23" t="s">
        <v>55</v>
      </c>
      <c r="L2528" s="23" t="s">
        <v>6163</v>
      </c>
      <c r="M2528" s="26">
        <v>66</v>
      </c>
      <c r="N2528" s="26">
        <v>64</v>
      </c>
      <c r="O2528" s="5" t="s">
        <v>25</v>
      </c>
      <c r="P2528" s="22" t="s">
        <v>31</v>
      </c>
      <c r="Q2528" s="23" t="s">
        <v>27</v>
      </c>
      <c r="R2528" s="23"/>
    </row>
    <row r="2529" spans="1:18" x14ac:dyDescent="0.3">
      <c r="A2529" t="s">
        <v>7830</v>
      </c>
      <c r="B2529" s="23" t="s">
        <v>1</v>
      </c>
      <c r="D2529" s="13" t="s">
        <v>2505</v>
      </c>
      <c r="E2529" s="22" t="s">
        <v>4421</v>
      </c>
      <c r="F2529" s="25">
        <v>3.09</v>
      </c>
      <c r="G2529" s="3" t="s">
        <v>30</v>
      </c>
      <c r="H2529" s="22" t="s">
        <v>283</v>
      </c>
      <c r="I2529" s="23"/>
      <c r="J2529" s="23" t="s">
        <v>55</v>
      </c>
      <c r="K2529" s="23" t="s">
        <v>55</v>
      </c>
      <c r="L2529" s="23" t="s">
        <v>7831</v>
      </c>
      <c r="M2529" s="26">
        <v>32</v>
      </c>
      <c r="N2529" s="26">
        <v>72</v>
      </c>
      <c r="O2529" s="44" t="s">
        <v>25</v>
      </c>
      <c r="P2529" s="22" t="s">
        <v>31</v>
      </c>
      <c r="Q2529" s="23" t="s">
        <v>27</v>
      </c>
      <c r="R2529" s="23"/>
    </row>
    <row r="2530" spans="1:18" x14ac:dyDescent="0.3">
      <c r="A2530" t="s">
        <v>7832</v>
      </c>
      <c r="B2530" s="23" t="s">
        <v>1</v>
      </c>
      <c r="D2530" s="13" t="s">
        <v>2505</v>
      </c>
      <c r="E2530" s="22" t="s">
        <v>4421</v>
      </c>
      <c r="F2530" s="25">
        <v>2.64</v>
      </c>
      <c r="G2530" s="3" t="s">
        <v>30</v>
      </c>
      <c r="H2530" s="22" t="s">
        <v>283</v>
      </c>
      <c r="I2530" s="23"/>
      <c r="J2530" s="23" t="s">
        <v>55</v>
      </c>
      <c r="K2530" s="23" t="s">
        <v>55</v>
      </c>
      <c r="L2530" s="23" t="s">
        <v>7833</v>
      </c>
      <c r="M2530" s="26">
        <v>41</v>
      </c>
      <c r="N2530" s="26">
        <v>72</v>
      </c>
      <c r="O2530" s="44" t="s">
        <v>25</v>
      </c>
      <c r="P2530" s="22" t="s">
        <v>31</v>
      </c>
      <c r="Q2530" s="23" t="s">
        <v>27</v>
      </c>
      <c r="R2530" s="23"/>
    </row>
    <row r="2531" spans="1:18" x14ac:dyDescent="0.3">
      <c r="A2531" t="s">
        <v>7834</v>
      </c>
      <c r="B2531" s="23" t="s">
        <v>1</v>
      </c>
      <c r="D2531" s="13" t="s">
        <v>2505</v>
      </c>
      <c r="E2531" s="22" t="s">
        <v>4421</v>
      </c>
      <c r="F2531" s="25">
        <v>2.33</v>
      </c>
      <c r="G2531" s="3" t="s">
        <v>30</v>
      </c>
      <c r="H2531" s="22" t="s">
        <v>3809</v>
      </c>
      <c r="I2531" s="23"/>
      <c r="J2531" s="23" t="s">
        <v>55</v>
      </c>
      <c r="K2531" s="23" t="s">
        <v>55</v>
      </c>
      <c r="L2531" s="23" t="s">
        <v>7835</v>
      </c>
      <c r="M2531" s="26">
        <v>27</v>
      </c>
      <c r="N2531" s="26">
        <v>72</v>
      </c>
      <c r="O2531" s="44" t="s">
        <v>25</v>
      </c>
      <c r="P2531" s="22" t="s">
        <v>31</v>
      </c>
      <c r="Q2531" s="23" t="s">
        <v>27</v>
      </c>
      <c r="R2531" s="23"/>
    </row>
    <row r="2532" spans="1:18" x14ac:dyDescent="0.3">
      <c r="A2532" t="s">
        <v>7836</v>
      </c>
      <c r="B2532" s="23" t="s">
        <v>1</v>
      </c>
      <c r="D2532" s="13" t="s">
        <v>2505</v>
      </c>
      <c r="E2532" s="22" t="s">
        <v>4421</v>
      </c>
      <c r="F2532" s="25">
        <v>2.0699999999999998</v>
      </c>
      <c r="G2532" s="3" t="s">
        <v>30</v>
      </c>
      <c r="H2532" s="22" t="s">
        <v>283</v>
      </c>
      <c r="I2532" s="23"/>
      <c r="J2532" s="23" t="s">
        <v>55</v>
      </c>
      <c r="K2532" s="23" t="s">
        <v>55</v>
      </c>
      <c r="L2532" s="23" t="s">
        <v>7837</v>
      </c>
      <c r="M2532" s="26">
        <v>34</v>
      </c>
      <c r="N2532" s="26">
        <v>72</v>
      </c>
      <c r="O2532" s="44" t="s">
        <v>25</v>
      </c>
      <c r="P2532" s="22" t="s">
        <v>31</v>
      </c>
      <c r="Q2532" s="23" t="s">
        <v>27</v>
      </c>
      <c r="R2532" s="23"/>
    </row>
    <row r="2533" spans="1:18" x14ac:dyDescent="0.3">
      <c r="A2533" t="s">
        <v>7838</v>
      </c>
      <c r="B2533" s="23" t="s">
        <v>1</v>
      </c>
      <c r="D2533" s="13" t="s">
        <v>2505</v>
      </c>
      <c r="E2533" s="22" t="s">
        <v>4421</v>
      </c>
      <c r="F2533" s="25">
        <v>1.71</v>
      </c>
      <c r="G2533" s="3" t="s">
        <v>30</v>
      </c>
      <c r="H2533" s="22" t="s">
        <v>3809</v>
      </c>
      <c r="I2533" s="23"/>
      <c r="J2533" s="23" t="s">
        <v>55</v>
      </c>
      <c r="K2533" s="23" t="s">
        <v>55</v>
      </c>
      <c r="L2533" s="23" t="s">
        <v>7839</v>
      </c>
      <c r="M2533" s="26">
        <v>26</v>
      </c>
      <c r="N2533" s="26">
        <v>72</v>
      </c>
      <c r="O2533" s="44" t="s">
        <v>25</v>
      </c>
      <c r="P2533" s="22" t="s">
        <v>31</v>
      </c>
      <c r="Q2533" s="23" t="s">
        <v>27</v>
      </c>
      <c r="R2533" s="23"/>
    </row>
    <row r="2534" spans="1:18" x14ac:dyDescent="0.3">
      <c r="A2534" t="s">
        <v>7484</v>
      </c>
      <c r="B2534" s="23" t="s">
        <v>1</v>
      </c>
      <c r="D2534" s="13" t="s">
        <v>2505</v>
      </c>
      <c r="E2534" s="22" t="s">
        <v>32</v>
      </c>
      <c r="F2534" s="25">
        <v>0.45</v>
      </c>
      <c r="G2534" s="4" t="s">
        <v>33</v>
      </c>
      <c r="H2534" s="22" t="s">
        <v>22</v>
      </c>
      <c r="I2534" s="23" t="s">
        <v>23</v>
      </c>
      <c r="J2534" s="23" t="s">
        <v>23</v>
      </c>
      <c r="K2534" s="23" t="s">
        <v>23</v>
      </c>
      <c r="L2534" s="23" t="s">
        <v>7485</v>
      </c>
      <c r="M2534" s="26">
        <v>60</v>
      </c>
      <c r="N2534" s="26">
        <v>57</v>
      </c>
      <c r="O2534" s="44" t="s">
        <v>25</v>
      </c>
      <c r="P2534" s="22" t="s">
        <v>7486</v>
      </c>
      <c r="Q2534" s="23" t="s">
        <v>27</v>
      </c>
      <c r="R2534" s="23"/>
    </row>
    <row r="2535" spans="1:18" x14ac:dyDescent="0.3">
      <c r="A2535" t="s">
        <v>7487</v>
      </c>
      <c r="B2535" s="23" t="s">
        <v>1</v>
      </c>
      <c r="D2535" s="13" t="s">
        <v>2505</v>
      </c>
      <c r="E2535" s="22" t="s">
        <v>32</v>
      </c>
      <c r="F2535" s="25">
        <v>0.44</v>
      </c>
      <c r="G2535" s="4" t="s">
        <v>33</v>
      </c>
      <c r="H2535" s="22" t="s">
        <v>22</v>
      </c>
      <c r="I2535" s="23" t="s">
        <v>23</v>
      </c>
      <c r="J2535" s="23" t="s">
        <v>23</v>
      </c>
      <c r="K2535" s="23" t="s">
        <v>23</v>
      </c>
      <c r="L2535" s="23" t="s">
        <v>7488</v>
      </c>
      <c r="M2535" s="26">
        <v>61</v>
      </c>
      <c r="N2535" s="26">
        <v>58</v>
      </c>
      <c r="O2535" s="44" t="s">
        <v>25</v>
      </c>
      <c r="P2535" s="22" t="s">
        <v>7486</v>
      </c>
      <c r="Q2535" s="23" t="s">
        <v>27</v>
      </c>
      <c r="R2535" s="23"/>
    </row>
    <row r="2536" spans="1:18" x14ac:dyDescent="0.3">
      <c r="A2536" t="s">
        <v>7489</v>
      </c>
      <c r="B2536" s="23" t="s">
        <v>1</v>
      </c>
      <c r="D2536" s="13" t="s">
        <v>2505</v>
      </c>
      <c r="E2536" s="22" t="s">
        <v>32</v>
      </c>
      <c r="F2536" s="25">
        <v>0.43</v>
      </c>
      <c r="G2536" s="4" t="s">
        <v>33</v>
      </c>
      <c r="H2536" s="22" t="s">
        <v>22</v>
      </c>
      <c r="I2536" s="23" t="s">
        <v>23</v>
      </c>
      <c r="J2536" s="23" t="s">
        <v>23</v>
      </c>
      <c r="K2536" s="23" t="s">
        <v>23</v>
      </c>
      <c r="L2536" s="23" t="s">
        <v>7490</v>
      </c>
      <c r="M2536" s="26">
        <v>61</v>
      </c>
      <c r="N2536" s="26">
        <v>61</v>
      </c>
      <c r="O2536" s="44" t="s">
        <v>25</v>
      </c>
      <c r="P2536" s="22" t="s">
        <v>7486</v>
      </c>
      <c r="Q2536" s="23" t="s">
        <v>27</v>
      </c>
      <c r="R2536" s="23"/>
    </row>
    <row r="2537" spans="1:18" x14ac:dyDescent="0.3">
      <c r="A2537" t="s">
        <v>7491</v>
      </c>
      <c r="B2537" s="23" t="s">
        <v>1</v>
      </c>
      <c r="D2537" s="13" t="s">
        <v>2505</v>
      </c>
      <c r="E2537" s="22" t="s">
        <v>32</v>
      </c>
      <c r="F2537" s="25">
        <v>0.43</v>
      </c>
      <c r="G2537" s="4" t="s">
        <v>33</v>
      </c>
      <c r="H2537" s="22" t="s">
        <v>29</v>
      </c>
      <c r="I2537" s="23" t="s">
        <v>23</v>
      </c>
      <c r="J2537" s="23" t="s">
        <v>23</v>
      </c>
      <c r="K2537" s="23" t="s">
        <v>23</v>
      </c>
      <c r="L2537" s="23" t="s">
        <v>7492</v>
      </c>
      <c r="M2537" s="26">
        <v>60</v>
      </c>
      <c r="N2537" s="26">
        <v>59</v>
      </c>
      <c r="O2537" s="44" t="s">
        <v>25</v>
      </c>
      <c r="P2537" s="22" t="s">
        <v>7486</v>
      </c>
      <c r="Q2537" s="23" t="s">
        <v>27</v>
      </c>
      <c r="R2537" s="23"/>
    </row>
    <row r="2538" spans="1:18" x14ac:dyDescent="0.3">
      <c r="A2538" t="s">
        <v>7493</v>
      </c>
      <c r="B2538" s="23" t="s">
        <v>1</v>
      </c>
      <c r="D2538" s="13" t="s">
        <v>2505</v>
      </c>
      <c r="E2538" s="22" t="s">
        <v>32</v>
      </c>
      <c r="F2538" s="25">
        <v>0.42</v>
      </c>
      <c r="G2538" s="4" t="s">
        <v>33</v>
      </c>
      <c r="H2538" s="22" t="s">
        <v>22</v>
      </c>
      <c r="I2538" s="23" t="s">
        <v>23</v>
      </c>
      <c r="J2538" s="23" t="s">
        <v>23</v>
      </c>
      <c r="K2538" s="23" t="s">
        <v>23</v>
      </c>
      <c r="L2538" s="23" t="s">
        <v>7494</v>
      </c>
      <c r="M2538" s="26">
        <v>60</v>
      </c>
      <c r="N2538" s="26">
        <v>59</v>
      </c>
      <c r="O2538" s="44" t="s">
        <v>25</v>
      </c>
      <c r="P2538" s="22" t="s">
        <v>7486</v>
      </c>
      <c r="Q2538" s="23" t="s">
        <v>27</v>
      </c>
      <c r="R2538" s="23"/>
    </row>
    <row r="2539" spans="1:18" x14ac:dyDescent="0.3">
      <c r="A2539" t="s">
        <v>7495</v>
      </c>
      <c r="B2539" s="23" t="s">
        <v>1</v>
      </c>
      <c r="D2539" s="13" t="s">
        <v>2505</v>
      </c>
      <c r="E2539" s="22" t="s">
        <v>32</v>
      </c>
      <c r="F2539" s="25">
        <v>0.4</v>
      </c>
      <c r="G2539" s="4" t="s">
        <v>33</v>
      </c>
      <c r="H2539" s="22" t="s">
        <v>22</v>
      </c>
      <c r="I2539" s="23" t="s">
        <v>23</v>
      </c>
      <c r="J2539" s="23" t="s">
        <v>23</v>
      </c>
      <c r="K2539" s="23" t="s">
        <v>23</v>
      </c>
      <c r="L2539" s="23" t="s">
        <v>7496</v>
      </c>
      <c r="M2539" s="26">
        <v>61</v>
      </c>
      <c r="N2539" s="26">
        <v>58</v>
      </c>
      <c r="O2539" s="44" t="s">
        <v>25</v>
      </c>
      <c r="P2539" s="22" t="s">
        <v>7486</v>
      </c>
      <c r="Q2539" s="23" t="s">
        <v>27</v>
      </c>
      <c r="R2539" s="23"/>
    </row>
    <row r="2540" spans="1:18" x14ac:dyDescent="0.3">
      <c r="A2540" t="s">
        <v>2533</v>
      </c>
      <c r="B2540" s="23" t="s">
        <v>1</v>
      </c>
      <c r="D2540" s="13" t="s">
        <v>2505</v>
      </c>
      <c r="E2540" s="22" t="s">
        <v>32</v>
      </c>
      <c r="F2540" s="25">
        <v>0.39</v>
      </c>
      <c r="G2540" s="4" t="s">
        <v>33</v>
      </c>
      <c r="H2540" s="22" t="s">
        <v>22</v>
      </c>
      <c r="I2540" s="23" t="s">
        <v>23</v>
      </c>
      <c r="J2540" s="23" t="s">
        <v>23</v>
      </c>
      <c r="K2540" s="23" t="s">
        <v>23</v>
      </c>
      <c r="L2540" s="23" t="s">
        <v>2534</v>
      </c>
      <c r="M2540" s="26">
        <v>60.5</v>
      </c>
      <c r="N2540" s="26">
        <v>59</v>
      </c>
      <c r="O2540" s="5" t="s">
        <v>25</v>
      </c>
      <c r="P2540" s="22" t="s">
        <v>35</v>
      </c>
      <c r="Q2540" s="23" t="s">
        <v>27</v>
      </c>
      <c r="R2540" s="23"/>
    </row>
    <row r="2541" spans="1:18" x14ac:dyDescent="0.3">
      <c r="A2541" t="s">
        <v>2535</v>
      </c>
      <c r="B2541" s="23" t="s">
        <v>1</v>
      </c>
      <c r="D2541" s="13" t="s">
        <v>2505</v>
      </c>
      <c r="E2541" s="22" t="s">
        <v>32</v>
      </c>
      <c r="F2541" s="25">
        <v>0.38</v>
      </c>
      <c r="G2541" s="4" t="s">
        <v>33</v>
      </c>
      <c r="H2541" s="22" t="s">
        <v>22</v>
      </c>
      <c r="I2541" s="23" t="s">
        <v>23</v>
      </c>
      <c r="J2541" s="23" t="s">
        <v>23</v>
      </c>
      <c r="K2541" s="23" t="s">
        <v>23</v>
      </c>
      <c r="L2541" s="23" t="s">
        <v>2536</v>
      </c>
      <c r="M2541" s="26">
        <v>61.5</v>
      </c>
      <c r="N2541" s="26">
        <v>57</v>
      </c>
      <c r="O2541" s="5" t="s">
        <v>25</v>
      </c>
      <c r="P2541" s="22" t="s">
        <v>35</v>
      </c>
      <c r="Q2541" s="23" t="s">
        <v>27</v>
      </c>
      <c r="R2541" s="23"/>
    </row>
    <row r="2542" spans="1:18" x14ac:dyDescent="0.3">
      <c r="A2542" t="s">
        <v>3737</v>
      </c>
      <c r="B2542" s="23" t="s">
        <v>1</v>
      </c>
      <c r="D2542" s="13" t="s">
        <v>2505</v>
      </c>
      <c r="E2542" s="22" t="s">
        <v>32</v>
      </c>
      <c r="F2542" s="25">
        <v>0.37</v>
      </c>
      <c r="G2542" s="4" t="s">
        <v>33</v>
      </c>
      <c r="H2542" s="22" t="s">
        <v>29</v>
      </c>
      <c r="I2542" s="23" t="s">
        <v>23</v>
      </c>
      <c r="J2542" s="23" t="s">
        <v>23</v>
      </c>
      <c r="K2542" s="23" t="s">
        <v>23</v>
      </c>
      <c r="L2542" s="23" t="s">
        <v>3738</v>
      </c>
      <c r="M2542" s="26">
        <v>62.5</v>
      </c>
      <c r="N2542" s="26">
        <v>56</v>
      </c>
      <c r="O2542" s="5" t="s">
        <v>25</v>
      </c>
      <c r="P2542" s="22" t="s">
        <v>35</v>
      </c>
      <c r="Q2542" s="23" t="s">
        <v>27</v>
      </c>
      <c r="R2542" s="23"/>
    </row>
    <row r="2543" spans="1:18" x14ac:dyDescent="0.3">
      <c r="A2543" t="s">
        <v>7497</v>
      </c>
      <c r="B2543" s="23" t="s">
        <v>1</v>
      </c>
      <c r="D2543" s="13" t="s">
        <v>2505</v>
      </c>
      <c r="E2543" s="22" t="s">
        <v>32</v>
      </c>
      <c r="F2543" s="25">
        <v>0.37</v>
      </c>
      <c r="G2543" s="4" t="s">
        <v>33</v>
      </c>
      <c r="H2543" s="22" t="s">
        <v>22</v>
      </c>
      <c r="I2543" s="23" t="s">
        <v>23</v>
      </c>
      <c r="J2543" s="23" t="s">
        <v>23</v>
      </c>
      <c r="K2543" s="23" t="s">
        <v>23</v>
      </c>
      <c r="L2543" s="23" t="s">
        <v>7498</v>
      </c>
      <c r="M2543" s="26">
        <v>61</v>
      </c>
      <c r="N2543" s="26">
        <v>58</v>
      </c>
      <c r="O2543" s="44" t="s">
        <v>25</v>
      </c>
      <c r="P2543" s="22" t="s">
        <v>7486</v>
      </c>
      <c r="Q2543" s="23" t="s">
        <v>27</v>
      </c>
      <c r="R2543" s="23"/>
    </row>
    <row r="2544" spans="1:18" x14ac:dyDescent="0.3">
      <c r="A2544" t="s">
        <v>2537</v>
      </c>
      <c r="B2544" s="23" t="s">
        <v>1</v>
      </c>
      <c r="D2544" s="13" t="s">
        <v>2505</v>
      </c>
      <c r="E2544" s="22" t="s">
        <v>32</v>
      </c>
      <c r="F2544" s="25">
        <v>0.36</v>
      </c>
      <c r="G2544" s="4" t="s">
        <v>33</v>
      </c>
      <c r="H2544" s="22" t="s">
        <v>22</v>
      </c>
      <c r="I2544" s="23" t="s">
        <v>23</v>
      </c>
      <c r="J2544" s="23" t="s">
        <v>23</v>
      </c>
      <c r="K2544" s="23" t="s">
        <v>23</v>
      </c>
      <c r="L2544" s="23" t="s">
        <v>2538</v>
      </c>
      <c r="M2544" s="26">
        <v>61</v>
      </c>
      <c r="N2544" s="26">
        <v>60</v>
      </c>
      <c r="O2544" s="5" t="s">
        <v>25</v>
      </c>
      <c r="P2544" s="22" t="s">
        <v>35</v>
      </c>
      <c r="Q2544" s="23" t="s">
        <v>27</v>
      </c>
      <c r="R2544" s="23"/>
    </row>
    <row r="2545" spans="1:18" x14ac:dyDescent="0.3">
      <c r="A2545" t="s">
        <v>2539</v>
      </c>
      <c r="B2545" s="23" t="s">
        <v>1</v>
      </c>
      <c r="D2545" s="13" t="s">
        <v>2505</v>
      </c>
      <c r="E2545" s="22" t="s">
        <v>32</v>
      </c>
      <c r="F2545" s="25">
        <v>0.36</v>
      </c>
      <c r="G2545" s="4" t="s">
        <v>33</v>
      </c>
      <c r="H2545" s="22" t="s">
        <v>22</v>
      </c>
      <c r="I2545" s="23" t="s">
        <v>23</v>
      </c>
      <c r="J2545" s="23" t="s">
        <v>23</v>
      </c>
      <c r="K2545" s="23" t="s">
        <v>23</v>
      </c>
      <c r="L2545" s="23" t="s">
        <v>2540</v>
      </c>
      <c r="M2545" s="26">
        <v>61.5</v>
      </c>
      <c r="N2545" s="26">
        <v>57</v>
      </c>
      <c r="O2545" s="5" t="s">
        <v>25</v>
      </c>
      <c r="P2545" s="22" t="s">
        <v>35</v>
      </c>
      <c r="Q2545" s="23" t="s">
        <v>27</v>
      </c>
      <c r="R2545" s="23"/>
    </row>
    <row r="2546" spans="1:18" x14ac:dyDescent="0.3">
      <c r="A2546" t="s">
        <v>2541</v>
      </c>
      <c r="B2546" s="23" t="s">
        <v>1</v>
      </c>
      <c r="D2546" s="13" t="s">
        <v>2505</v>
      </c>
      <c r="E2546" s="22" t="s">
        <v>32</v>
      </c>
      <c r="F2546" s="25">
        <v>0.35</v>
      </c>
      <c r="G2546" s="4" t="s">
        <v>33</v>
      </c>
      <c r="H2546" s="22" t="s">
        <v>22</v>
      </c>
      <c r="I2546" s="23" t="s">
        <v>34</v>
      </c>
      <c r="J2546" s="23" t="s">
        <v>23</v>
      </c>
      <c r="K2546" s="23" t="s">
        <v>23</v>
      </c>
      <c r="L2546" s="23" t="s">
        <v>6167</v>
      </c>
      <c r="M2546" s="26">
        <v>60</v>
      </c>
      <c r="N2546" s="26">
        <v>59</v>
      </c>
      <c r="O2546" s="5" t="s">
        <v>25</v>
      </c>
      <c r="P2546" s="22" t="s">
        <v>35</v>
      </c>
      <c r="Q2546" s="23" t="s">
        <v>27</v>
      </c>
      <c r="R2546" s="23"/>
    </row>
    <row r="2547" spans="1:18" x14ac:dyDescent="0.3">
      <c r="A2547" t="s">
        <v>3743</v>
      </c>
      <c r="B2547" s="23" t="s">
        <v>1</v>
      </c>
      <c r="D2547" s="13" t="s">
        <v>2505</v>
      </c>
      <c r="E2547" s="22" t="s">
        <v>32</v>
      </c>
      <c r="F2547" s="25">
        <v>0.35</v>
      </c>
      <c r="G2547" s="4" t="s">
        <v>33</v>
      </c>
      <c r="H2547" s="22" t="s">
        <v>29</v>
      </c>
      <c r="I2547" s="23" t="s">
        <v>23</v>
      </c>
      <c r="J2547" s="23" t="s">
        <v>23</v>
      </c>
      <c r="K2547" s="23" t="s">
        <v>23</v>
      </c>
      <c r="L2547" s="23" t="s">
        <v>3744</v>
      </c>
      <c r="M2547" s="26">
        <v>61.5</v>
      </c>
      <c r="N2547" s="26">
        <v>59</v>
      </c>
      <c r="O2547" s="5" t="s">
        <v>25</v>
      </c>
      <c r="P2547" s="22" t="s">
        <v>35</v>
      </c>
      <c r="Q2547" s="23" t="s">
        <v>27</v>
      </c>
      <c r="R2547" s="23"/>
    </row>
    <row r="2548" spans="1:18" x14ac:dyDescent="0.3">
      <c r="A2548" t="s">
        <v>3745</v>
      </c>
      <c r="B2548" s="23" t="s">
        <v>1</v>
      </c>
      <c r="D2548" s="13" t="s">
        <v>2505</v>
      </c>
      <c r="E2548" s="22" t="s">
        <v>32</v>
      </c>
      <c r="F2548" s="25">
        <v>0.35</v>
      </c>
      <c r="G2548" s="4" t="s">
        <v>33</v>
      </c>
      <c r="H2548" s="22" t="s">
        <v>29</v>
      </c>
      <c r="I2548" s="23" t="s">
        <v>23</v>
      </c>
      <c r="J2548" s="23" t="s">
        <v>23</v>
      </c>
      <c r="K2548" s="23" t="s">
        <v>23</v>
      </c>
      <c r="L2548" s="23" t="s">
        <v>3746</v>
      </c>
      <c r="M2548" s="26">
        <v>62</v>
      </c>
      <c r="N2548" s="26">
        <v>58</v>
      </c>
      <c r="O2548" s="5" t="s">
        <v>25</v>
      </c>
      <c r="P2548" s="22" t="s">
        <v>35</v>
      </c>
      <c r="Q2548" s="23" t="s">
        <v>27</v>
      </c>
      <c r="R2548" s="23"/>
    </row>
    <row r="2549" spans="1:18" x14ac:dyDescent="0.3">
      <c r="A2549" t="s">
        <v>2542</v>
      </c>
      <c r="B2549" s="23" t="s">
        <v>1</v>
      </c>
      <c r="D2549" s="13" t="s">
        <v>2505</v>
      </c>
      <c r="E2549" s="22" t="s">
        <v>32</v>
      </c>
      <c r="F2549" s="25">
        <v>0.34</v>
      </c>
      <c r="G2549" s="4" t="s">
        <v>33</v>
      </c>
      <c r="H2549" s="22" t="s">
        <v>22</v>
      </c>
      <c r="I2549" s="23" t="s">
        <v>23</v>
      </c>
      <c r="J2549" s="23" t="s">
        <v>23</v>
      </c>
      <c r="K2549" s="23" t="s">
        <v>23</v>
      </c>
      <c r="L2549" s="23" t="s">
        <v>2543</v>
      </c>
      <c r="M2549" s="26">
        <v>63</v>
      </c>
      <c r="N2549" s="26">
        <v>60</v>
      </c>
      <c r="O2549" s="5" t="s">
        <v>25</v>
      </c>
      <c r="P2549" s="22" t="s">
        <v>35</v>
      </c>
      <c r="Q2549" s="23" t="s">
        <v>27</v>
      </c>
      <c r="R2549" s="23"/>
    </row>
    <row r="2550" spans="1:18" x14ac:dyDescent="0.3">
      <c r="A2550" t="s">
        <v>2544</v>
      </c>
      <c r="B2550" s="23" t="s">
        <v>1</v>
      </c>
      <c r="D2550" s="13" t="s">
        <v>2505</v>
      </c>
      <c r="E2550" s="22" t="s">
        <v>32</v>
      </c>
      <c r="F2550" s="25">
        <v>0.34</v>
      </c>
      <c r="G2550" s="4" t="s">
        <v>33</v>
      </c>
      <c r="H2550" s="22" t="s">
        <v>22</v>
      </c>
      <c r="I2550" s="23" t="s">
        <v>23</v>
      </c>
      <c r="J2550" s="23" t="s">
        <v>23</v>
      </c>
      <c r="K2550" s="23" t="s">
        <v>23</v>
      </c>
      <c r="L2550" s="23" t="s">
        <v>2545</v>
      </c>
      <c r="M2550" s="26">
        <v>60</v>
      </c>
      <c r="N2550" s="26">
        <v>58</v>
      </c>
      <c r="O2550" s="5" t="s">
        <v>25</v>
      </c>
      <c r="P2550" s="22" t="s">
        <v>35</v>
      </c>
      <c r="Q2550" s="23" t="s">
        <v>27</v>
      </c>
      <c r="R2550" s="23"/>
    </row>
    <row r="2551" spans="1:18" x14ac:dyDescent="0.3">
      <c r="A2551" t="s">
        <v>2546</v>
      </c>
      <c r="B2551" s="23" t="s">
        <v>1</v>
      </c>
      <c r="D2551" s="13" t="s">
        <v>2505</v>
      </c>
      <c r="E2551" s="22" t="s">
        <v>32</v>
      </c>
      <c r="F2551" s="25">
        <v>0.34</v>
      </c>
      <c r="G2551" s="4" t="s">
        <v>33</v>
      </c>
      <c r="H2551" s="22" t="s">
        <v>22</v>
      </c>
      <c r="I2551" s="23" t="s">
        <v>23</v>
      </c>
      <c r="J2551" s="23" t="s">
        <v>23</v>
      </c>
      <c r="K2551" s="23" t="s">
        <v>23</v>
      </c>
      <c r="L2551" s="23" t="s">
        <v>2547</v>
      </c>
      <c r="M2551" s="26">
        <v>61</v>
      </c>
      <c r="N2551" s="26">
        <v>60</v>
      </c>
      <c r="O2551" s="5" t="s">
        <v>25</v>
      </c>
      <c r="P2551" s="22" t="s">
        <v>35</v>
      </c>
      <c r="Q2551" s="23" t="s">
        <v>27</v>
      </c>
      <c r="R2551" s="23"/>
    </row>
    <row r="2552" spans="1:18" x14ac:dyDescent="0.3">
      <c r="A2552" t="s">
        <v>3747</v>
      </c>
      <c r="B2552" s="23" t="s">
        <v>1</v>
      </c>
      <c r="D2552" s="13" t="s">
        <v>2505</v>
      </c>
      <c r="E2552" s="22" t="s">
        <v>32</v>
      </c>
      <c r="F2552" s="25">
        <v>0.34</v>
      </c>
      <c r="G2552" s="4" t="s">
        <v>33</v>
      </c>
      <c r="H2552" s="22" t="s">
        <v>29</v>
      </c>
      <c r="I2552" s="23" t="s">
        <v>23</v>
      </c>
      <c r="J2552" s="23" t="s">
        <v>23</v>
      </c>
      <c r="K2552" s="23" t="s">
        <v>23</v>
      </c>
      <c r="L2552" s="23" t="s">
        <v>3748</v>
      </c>
      <c r="M2552" s="26">
        <v>62.5</v>
      </c>
      <c r="N2552" s="26">
        <v>59</v>
      </c>
      <c r="O2552" s="5" t="s">
        <v>25</v>
      </c>
      <c r="P2552" s="22" t="s">
        <v>35</v>
      </c>
      <c r="Q2552" s="23" t="s">
        <v>27</v>
      </c>
      <c r="R2552" s="23"/>
    </row>
    <row r="2553" spans="1:18" x14ac:dyDescent="0.3">
      <c r="A2553" t="s">
        <v>7499</v>
      </c>
      <c r="B2553" s="23" t="s">
        <v>1</v>
      </c>
      <c r="D2553" s="13" t="s">
        <v>2505</v>
      </c>
      <c r="E2553" s="22" t="s">
        <v>32</v>
      </c>
      <c r="F2553" s="25">
        <v>0.34</v>
      </c>
      <c r="G2553" s="4" t="s">
        <v>33</v>
      </c>
      <c r="H2553" s="22" t="s">
        <v>22</v>
      </c>
      <c r="I2553" s="23" t="s">
        <v>23</v>
      </c>
      <c r="J2553" s="23" t="s">
        <v>23</v>
      </c>
      <c r="K2553" s="23" t="s">
        <v>23</v>
      </c>
      <c r="L2553" s="23" t="s">
        <v>7500</v>
      </c>
      <c r="M2553" s="26">
        <v>60</v>
      </c>
      <c r="N2553" s="26">
        <v>59</v>
      </c>
      <c r="O2553" s="44" t="s">
        <v>25</v>
      </c>
      <c r="P2553" s="22" t="s">
        <v>7486</v>
      </c>
      <c r="Q2553" s="23" t="s">
        <v>27</v>
      </c>
      <c r="R2553" s="23"/>
    </row>
    <row r="2554" spans="1:18" x14ac:dyDescent="0.3">
      <c r="A2554" t="s">
        <v>2548</v>
      </c>
      <c r="B2554" s="23" t="s">
        <v>1</v>
      </c>
      <c r="D2554" s="13" t="s">
        <v>2505</v>
      </c>
      <c r="E2554" s="22" t="s">
        <v>32</v>
      </c>
      <c r="F2554" s="25">
        <v>0.33</v>
      </c>
      <c r="G2554" s="4" t="s">
        <v>33</v>
      </c>
      <c r="H2554" s="22" t="s">
        <v>22</v>
      </c>
      <c r="I2554" s="23" t="s">
        <v>23</v>
      </c>
      <c r="J2554" s="23" t="s">
        <v>23</v>
      </c>
      <c r="K2554" s="23" t="s">
        <v>23</v>
      </c>
      <c r="L2554" s="23" t="s">
        <v>2549</v>
      </c>
      <c r="M2554" s="26">
        <v>60.5</v>
      </c>
      <c r="N2554" s="26">
        <v>59</v>
      </c>
      <c r="O2554" s="5" t="s">
        <v>25</v>
      </c>
      <c r="P2554" s="22" t="s">
        <v>35</v>
      </c>
      <c r="Q2554" s="23" t="s">
        <v>27</v>
      </c>
      <c r="R2554" s="23"/>
    </row>
    <row r="2555" spans="1:18" x14ac:dyDescent="0.3">
      <c r="A2555" t="s">
        <v>2550</v>
      </c>
      <c r="B2555" s="23" t="s">
        <v>1</v>
      </c>
      <c r="D2555" s="13" t="s">
        <v>2505</v>
      </c>
      <c r="E2555" s="22" t="s">
        <v>32</v>
      </c>
      <c r="F2555" s="25">
        <v>0.33</v>
      </c>
      <c r="G2555" s="4" t="s">
        <v>33</v>
      </c>
      <c r="H2555" s="22" t="s">
        <v>22</v>
      </c>
      <c r="I2555" s="23" t="s">
        <v>23</v>
      </c>
      <c r="J2555" s="23" t="s">
        <v>23</v>
      </c>
      <c r="K2555" s="23" t="s">
        <v>23</v>
      </c>
      <c r="L2555" s="23" t="s">
        <v>2551</v>
      </c>
      <c r="M2555" s="26">
        <v>61.5</v>
      </c>
      <c r="N2555" s="26">
        <v>57</v>
      </c>
      <c r="O2555" s="5" t="s">
        <v>25</v>
      </c>
      <c r="P2555" s="22" t="s">
        <v>35</v>
      </c>
      <c r="Q2555" s="23" t="s">
        <v>27</v>
      </c>
      <c r="R2555" s="23"/>
    </row>
    <row r="2556" spans="1:18" x14ac:dyDescent="0.3">
      <c r="A2556" t="s">
        <v>3753</v>
      </c>
      <c r="B2556" s="23" t="s">
        <v>1</v>
      </c>
      <c r="D2556" s="13" t="s">
        <v>2505</v>
      </c>
      <c r="E2556" s="22" t="s">
        <v>32</v>
      </c>
      <c r="F2556" s="25">
        <v>0.32</v>
      </c>
      <c r="G2556" s="4" t="s">
        <v>33</v>
      </c>
      <c r="H2556" s="22" t="s">
        <v>29</v>
      </c>
      <c r="I2556" s="23" t="s">
        <v>23</v>
      </c>
      <c r="J2556" s="23" t="s">
        <v>23</v>
      </c>
      <c r="K2556" s="23" t="s">
        <v>23</v>
      </c>
      <c r="L2556" s="23" t="s">
        <v>3754</v>
      </c>
      <c r="M2556" s="26">
        <v>60.5</v>
      </c>
      <c r="N2556" s="26">
        <v>60</v>
      </c>
      <c r="O2556" s="5" t="s">
        <v>25</v>
      </c>
      <c r="P2556" s="22" t="s">
        <v>35</v>
      </c>
      <c r="Q2556" s="23" t="s">
        <v>27</v>
      </c>
      <c r="R2556" s="23"/>
    </row>
    <row r="2557" spans="1:18" x14ac:dyDescent="0.3">
      <c r="A2557" t="s">
        <v>3755</v>
      </c>
      <c r="B2557" s="23" t="s">
        <v>1</v>
      </c>
      <c r="D2557" s="13" t="s">
        <v>2505</v>
      </c>
      <c r="E2557" s="22" t="s">
        <v>32</v>
      </c>
      <c r="F2557" s="25">
        <v>0.32</v>
      </c>
      <c r="G2557" s="4" t="s">
        <v>33</v>
      </c>
      <c r="H2557" s="22" t="s">
        <v>29</v>
      </c>
      <c r="I2557" s="23" t="s">
        <v>23</v>
      </c>
      <c r="J2557" s="23" t="s">
        <v>23</v>
      </c>
      <c r="K2557" s="23" t="s">
        <v>23</v>
      </c>
      <c r="L2557" s="23" t="s">
        <v>3756</v>
      </c>
      <c r="M2557" s="26">
        <v>61</v>
      </c>
      <c r="N2557" s="26">
        <v>58</v>
      </c>
      <c r="O2557" s="5" t="s">
        <v>25</v>
      </c>
      <c r="P2557" s="22" t="s">
        <v>35</v>
      </c>
      <c r="Q2557" s="23" t="s">
        <v>27</v>
      </c>
      <c r="R2557" s="23"/>
    </row>
    <row r="2558" spans="1:18" x14ac:dyDescent="0.3">
      <c r="A2558" t="s">
        <v>7501</v>
      </c>
      <c r="B2558" s="23" t="s">
        <v>1</v>
      </c>
      <c r="D2558" s="13" t="s">
        <v>2505</v>
      </c>
      <c r="E2558" s="22" t="s">
        <v>32</v>
      </c>
      <c r="F2558" s="25">
        <v>0.31</v>
      </c>
      <c r="G2558" s="4" t="s">
        <v>33</v>
      </c>
      <c r="H2558" s="22" t="s">
        <v>22</v>
      </c>
      <c r="I2558" s="23" t="s">
        <v>23</v>
      </c>
      <c r="J2558" s="23" t="s">
        <v>23</v>
      </c>
      <c r="K2558" s="23" t="s">
        <v>23</v>
      </c>
      <c r="L2558" s="23" t="s">
        <v>7502</v>
      </c>
      <c r="M2558" s="26">
        <v>61</v>
      </c>
      <c r="N2558" s="26">
        <v>61</v>
      </c>
      <c r="O2558" s="44" t="s">
        <v>25</v>
      </c>
      <c r="P2558" s="22" t="s">
        <v>7486</v>
      </c>
      <c r="Q2558" s="23" t="s">
        <v>27</v>
      </c>
      <c r="R2558" s="23"/>
    </row>
    <row r="2559" spans="1:18" x14ac:dyDescent="0.3">
      <c r="A2559" t="s">
        <v>7503</v>
      </c>
      <c r="B2559" s="23" t="s">
        <v>1</v>
      </c>
      <c r="D2559" s="13" t="s">
        <v>2505</v>
      </c>
      <c r="E2559" s="22" t="s">
        <v>32</v>
      </c>
      <c r="F2559" s="25">
        <v>0.31</v>
      </c>
      <c r="G2559" s="4" t="s">
        <v>33</v>
      </c>
      <c r="H2559" s="22" t="s">
        <v>22</v>
      </c>
      <c r="I2559" s="23" t="s">
        <v>23</v>
      </c>
      <c r="J2559" s="23" t="s">
        <v>23</v>
      </c>
      <c r="K2559" s="23" t="s">
        <v>23</v>
      </c>
      <c r="L2559" s="23" t="s">
        <v>7504</v>
      </c>
      <c r="M2559" s="26">
        <v>62</v>
      </c>
      <c r="N2559" s="26">
        <v>59</v>
      </c>
      <c r="O2559" s="44" t="s">
        <v>25</v>
      </c>
      <c r="P2559" s="22" t="s">
        <v>7486</v>
      </c>
      <c r="Q2559" s="23" t="s">
        <v>27</v>
      </c>
      <c r="R2559" s="23"/>
    </row>
    <row r="2560" spans="1:18" x14ac:dyDescent="0.3">
      <c r="A2560" t="s">
        <v>7505</v>
      </c>
      <c r="B2560" s="23" t="s">
        <v>1</v>
      </c>
      <c r="D2560" s="13" t="s">
        <v>2505</v>
      </c>
      <c r="E2560" s="22" t="s">
        <v>32</v>
      </c>
      <c r="F2560" s="25">
        <v>0.3</v>
      </c>
      <c r="G2560" s="4" t="s">
        <v>33</v>
      </c>
      <c r="H2560" s="22" t="s">
        <v>22</v>
      </c>
      <c r="I2560" s="23" t="s">
        <v>23</v>
      </c>
      <c r="J2560" s="23" t="s">
        <v>23</v>
      </c>
      <c r="K2560" s="23" t="s">
        <v>23</v>
      </c>
      <c r="L2560" s="23" t="s">
        <v>7506</v>
      </c>
      <c r="M2560" s="26">
        <v>61</v>
      </c>
      <c r="N2560" s="26">
        <v>58</v>
      </c>
      <c r="O2560" s="44" t="s">
        <v>25</v>
      </c>
      <c r="P2560" s="22" t="s">
        <v>7486</v>
      </c>
      <c r="Q2560" s="23" t="s">
        <v>27</v>
      </c>
      <c r="R2560" s="23"/>
    </row>
    <row r="2561" spans="1:18" x14ac:dyDescent="0.3">
      <c r="A2561" t="s">
        <v>7507</v>
      </c>
      <c r="B2561" s="23" t="s">
        <v>1</v>
      </c>
      <c r="D2561" s="13" t="s">
        <v>2505</v>
      </c>
      <c r="E2561" s="22" t="s">
        <v>32</v>
      </c>
      <c r="F2561" s="25">
        <v>0.28999999999999998</v>
      </c>
      <c r="G2561" s="4" t="s">
        <v>33</v>
      </c>
      <c r="H2561" s="22" t="s">
        <v>22</v>
      </c>
      <c r="I2561" s="23" t="s">
        <v>23</v>
      </c>
      <c r="J2561" s="23" t="s">
        <v>23</v>
      </c>
      <c r="K2561" s="23" t="s">
        <v>23</v>
      </c>
      <c r="L2561" s="23" t="s">
        <v>7508</v>
      </c>
      <c r="M2561" s="26">
        <v>62</v>
      </c>
      <c r="N2561" s="26">
        <v>59</v>
      </c>
      <c r="O2561" s="44" t="s">
        <v>25</v>
      </c>
      <c r="P2561" s="22" t="s">
        <v>7486</v>
      </c>
      <c r="Q2561" s="23" t="s">
        <v>27</v>
      </c>
      <c r="R2561" s="23"/>
    </row>
    <row r="2562" spans="1:18" x14ac:dyDescent="0.3">
      <c r="A2562" t="s">
        <v>7509</v>
      </c>
      <c r="B2562" s="23" t="s">
        <v>1</v>
      </c>
      <c r="D2562" s="13" t="s">
        <v>2505</v>
      </c>
      <c r="E2562" s="22" t="s">
        <v>32</v>
      </c>
      <c r="F2562" s="25">
        <v>0.28999999999999998</v>
      </c>
      <c r="G2562" s="4" t="s">
        <v>33</v>
      </c>
      <c r="H2562" s="22" t="s">
        <v>22</v>
      </c>
      <c r="I2562" s="23" t="s">
        <v>23</v>
      </c>
      <c r="J2562" s="23" t="s">
        <v>23</v>
      </c>
      <c r="K2562" s="23" t="s">
        <v>23</v>
      </c>
      <c r="L2562" s="23" t="s">
        <v>7510</v>
      </c>
      <c r="M2562" s="26">
        <v>61</v>
      </c>
      <c r="N2562" s="26">
        <v>59</v>
      </c>
      <c r="O2562" s="44" t="s">
        <v>25</v>
      </c>
      <c r="P2562" s="22" t="s">
        <v>7486</v>
      </c>
      <c r="Q2562" s="23" t="s">
        <v>27</v>
      </c>
      <c r="R2562" s="23"/>
    </row>
    <row r="2563" spans="1:18" x14ac:dyDescent="0.3">
      <c r="A2563" t="s">
        <v>7511</v>
      </c>
      <c r="B2563" s="23" t="s">
        <v>1</v>
      </c>
      <c r="D2563" s="13" t="s">
        <v>2505</v>
      </c>
      <c r="E2563" s="22" t="s">
        <v>32</v>
      </c>
      <c r="F2563" s="25">
        <v>0.28999999999999998</v>
      </c>
      <c r="G2563" s="4" t="s">
        <v>33</v>
      </c>
      <c r="H2563" s="22" t="s">
        <v>29</v>
      </c>
      <c r="I2563" s="23" t="s">
        <v>23</v>
      </c>
      <c r="J2563" s="23" t="s">
        <v>23</v>
      </c>
      <c r="K2563" s="23" t="s">
        <v>23</v>
      </c>
      <c r="L2563" s="23" t="s">
        <v>7512</v>
      </c>
      <c r="M2563" s="26">
        <v>61</v>
      </c>
      <c r="N2563" s="26">
        <v>58</v>
      </c>
      <c r="O2563" s="44" t="s">
        <v>25</v>
      </c>
      <c r="P2563" s="22" t="s">
        <v>7486</v>
      </c>
      <c r="Q2563" s="23" t="s">
        <v>27</v>
      </c>
      <c r="R2563" s="23"/>
    </row>
    <row r="2564" spans="1:18" x14ac:dyDescent="0.3">
      <c r="A2564" t="s">
        <v>7513</v>
      </c>
      <c r="B2564" s="23" t="s">
        <v>1</v>
      </c>
      <c r="D2564" s="13" t="s">
        <v>2505</v>
      </c>
      <c r="E2564" s="22" t="s">
        <v>32</v>
      </c>
      <c r="F2564" s="25">
        <v>0.28999999999999998</v>
      </c>
      <c r="G2564" s="4" t="s">
        <v>33</v>
      </c>
      <c r="H2564" s="22" t="s">
        <v>53</v>
      </c>
      <c r="I2564" s="23" t="s">
        <v>23</v>
      </c>
      <c r="J2564" s="23" t="s">
        <v>23</v>
      </c>
      <c r="K2564" s="23" t="s">
        <v>23</v>
      </c>
      <c r="L2564" s="23" t="s">
        <v>7512</v>
      </c>
      <c r="M2564" s="26">
        <v>62.5</v>
      </c>
      <c r="N2564" s="26">
        <v>61</v>
      </c>
      <c r="O2564" s="44" t="s">
        <v>25</v>
      </c>
      <c r="P2564" s="22" t="s">
        <v>7486</v>
      </c>
      <c r="Q2564" s="23" t="s">
        <v>27</v>
      </c>
      <c r="R2564" s="23"/>
    </row>
    <row r="2565" spans="1:18" x14ac:dyDescent="0.3">
      <c r="A2565" t="s">
        <v>7514</v>
      </c>
      <c r="B2565" s="23" t="s">
        <v>1</v>
      </c>
      <c r="D2565" s="13" t="s">
        <v>2505</v>
      </c>
      <c r="E2565" s="22" t="s">
        <v>32</v>
      </c>
      <c r="F2565" s="25">
        <v>0.28000000000000003</v>
      </c>
      <c r="G2565" s="4" t="s">
        <v>33</v>
      </c>
      <c r="H2565" s="22" t="s">
        <v>22</v>
      </c>
      <c r="I2565" s="23" t="s">
        <v>23</v>
      </c>
      <c r="J2565" s="23" t="s">
        <v>23</v>
      </c>
      <c r="K2565" s="23" t="s">
        <v>23</v>
      </c>
      <c r="L2565" s="23" t="s">
        <v>7515</v>
      </c>
      <c r="M2565" s="26">
        <v>60</v>
      </c>
      <c r="N2565" s="26">
        <v>58</v>
      </c>
      <c r="O2565" s="44" t="s">
        <v>25</v>
      </c>
      <c r="P2565" s="22" t="s">
        <v>7486</v>
      </c>
      <c r="Q2565" s="23" t="s">
        <v>27</v>
      </c>
      <c r="R2565" s="23"/>
    </row>
    <row r="2566" spans="1:18" x14ac:dyDescent="0.3">
      <c r="A2566" t="s">
        <v>7516</v>
      </c>
      <c r="B2566" s="23" t="s">
        <v>1</v>
      </c>
      <c r="D2566" s="13" t="s">
        <v>2505</v>
      </c>
      <c r="E2566" s="22" t="s">
        <v>32</v>
      </c>
      <c r="F2566" s="25">
        <v>0.27</v>
      </c>
      <c r="G2566" s="4" t="s">
        <v>33</v>
      </c>
      <c r="H2566" s="22" t="s">
        <v>22</v>
      </c>
      <c r="I2566" s="23" t="s">
        <v>23</v>
      </c>
      <c r="J2566" s="23" t="s">
        <v>23</v>
      </c>
      <c r="K2566" s="23" t="s">
        <v>23</v>
      </c>
      <c r="L2566" s="23" t="s">
        <v>7517</v>
      </c>
      <c r="M2566" s="26">
        <v>61</v>
      </c>
      <c r="N2566" s="26">
        <v>57</v>
      </c>
      <c r="O2566" s="44" t="s">
        <v>25</v>
      </c>
      <c r="P2566" s="22" t="s">
        <v>7486</v>
      </c>
      <c r="Q2566" s="23" t="s">
        <v>27</v>
      </c>
      <c r="R2566" s="23"/>
    </row>
    <row r="2567" spans="1:18" x14ac:dyDescent="0.3">
      <c r="A2567" t="s">
        <v>7518</v>
      </c>
      <c r="B2567" s="23" t="s">
        <v>1</v>
      </c>
      <c r="D2567" s="13" t="s">
        <v>2505</v>
      </c>
      <c r="E2567" s="22" t="s">
        <v>32</v>
      </c>
      <c r="F2567" s="25">
        <v>0.27</v>
      </c>
      <c r="G2567" s="4" t="s">
        <v>33</v>
      </c>
      <c r="H2567" s="22" t="s">
        <v>22</v>
      </c>
      <c r="I2567" s="23" t="s">
        <v>23</v>
      </c>
      <c r="J2567" s="23" t="s">
        <v>23</v>
      </c>
      <c r="K2567" s="23" t="s">
        <v>23</v>
      </c>
      <c r="L2567" s="23" t="s">
        <v>7519</v>
      </c>
      <c r="M2567" s="26">
        <v>61</v>
      </c>
      <c r="N2567" s="26">
        <v>58</v>
      </c>
      <c r="O2567" s="44" t="s">
        <v>25</v>
      </c>
      <c r="P2567" s="22" t="s">
        <v>7486</v>
      </c>
      <c r="Q2567" s="23" t="s">
        <v>27</v>
      </c>
      <c r="R2567" s="23"/>
    </row>
    <row r="2568" spans="1:18" x14ac:dyDescent="0.3">
      <c r="A2568" t="s">
        <v>7520</v>
      </c>
      <c r="B2568" s="23" t="s">
        <v>1</v>
      </c>
      <c r="D2568" s="13" t="s">
        <v>2505</v>
      </c>
      <c r="E2568" s="22" t="s">
        <v>32</v>
      </c>
      <c r="F2568" s="25">
        <v>0.27</v>
      </c>
      <c r="G2568" s="4" t="s">
        <v>33</v>
      </c>
      <c r="H2568" s="22" t="s">
        <v>29</v>
      </c>
      <c r="I2568" s="23" t="s">
        <v>23</v>
      </c>
      <c r="J2568" s="23" t="s">
        <v>23</v>
      </c>
      <c r="K2568" s="23" t="s">
        <v>23</v>
      </c>
      <c r="L2568" s="23" t="s">
        <v>7521</v>
      </c>
      <c r="M2568" s="26">
        <v>60</v>
      </c>
      <c r="N2568" s="26">
        <v>59</v>
      </c>
      <c r="O2568" s="44" t="s">
        <v>25</v>
      </c>
      <c r="P2568" s="22" t="s">
        <v>7486</v>
      </c>
      <c r="Q2568" s="23" t="s">
        <v>27</v>
      </c>
      <c r="R2568" s="23"/>
    </row>
    <row r="2569" spans="1:18" x14ac:dyDescent="0.3">
      <c r="A2569" t="s">
        <v>7522</v>
      </c>
      <c r="B2569" s="23" t="s">
        <v>1</v>
      </c>
      <c r="D2569" s="13" t="s">
        <v>2505</v>
      </c>
      <c r="E2569" s="22" t="s">
        <v>32</v>
      </c>
      <c r="F2569" s="25">
        <v>0.26</v>
      </c>
      <c r="G2569" s="4" t="s">
        <v>33</v>
      </c>
      <c r="H2569" s="22" t="s">
        <v>22</v>
      </c>
      <c r="I2569" s="23" t="s">
        <v>23</v>
      </c>
      <c r="J2569" s="23" t="s">
        <v>23</v>
      </c>
      <c r="K2569" s="23" t="s">
        <v>23</v>
      </c>
      <c r="L2569" s="23" t="s">
        <v>7523</v>
      </c>
      <c r="M2569" s="26">
        <v>61</v>
      </c>
      <c r="N2569" s="26">
        <v>61</v>
      </c>
      <c r="O2569" s="44" t="s">
        <v>25</v>
      </c>
      <c r="P2569" s="22" t="s">
        <v>7486</v>
      </c>
      <c r="Q2569" s="23" t="s">
        <v>27</v>
      </c>
      <c r="R2569" s="23"/>
    </row>
    <row r="2570" spans="1:18" x14ac:dyDescent="0.3">
      <c r="A2570" t="s">
        <v>7524</v>
      </c>
      <c r="B2570" s="23" t="s">
        <v>1</v>
      </c>
      <c r="D2570" s="13" t="s">
        <v>2505</v>
      </c>
      <c r="E2570" s="22" t="s">
        <v>32</v>
      </c>
      <c r="F2570" s="25">
        <v>0.26</v>
      </c>
      <c r="G2570" s="4" t="s">
        <v>33</v>
      </c>
      <c r="H2570" s="22" t="s">
        <v>22</v>
      </c>
      <c r="I2570" s="23" t="s">
        <v>23</v>
      </c>
      <c r="J2570" s="23" t="s">
        <v>23</v>
      </c>
      <c r="K2570" s="23" t="s">
        <v>23</v>
      </c>
      <c r="L2570" s="23" t="s">
        <v>7525</v>
      </c>
      <c r="M2570" s="26">
        <v>62</v>
      </c>
      <c r="N2570" s="26">
        <v>59</v>
      </c>
      <c r="O2570" s="44" t="s">
        <v>25</v>
      </c>
      <c r="P2570" s="22" t="s">
        <v>7486</v>
      </c>
      <c r="Q2570" s="23" t="s">
        <v>27</v>
      </c>
      <c r="R2570" s="23"/>
    </row>
    <row r="2571" spans="1:18" x14ac:dyDescent="0.3">
      <c r="A2571" t="s">
        <v>7526</v>
      </c>
      <c r="B2571" s="23" t="s">
        <v>1</v>
      </c>
      <c r="D2571" s="13" t="s">
        <v>2505</v>
      </c>
      <c r="E2571" s="22" t="s">
        <v>32</v>
      </c>
      <c r="F2571" s="25">
        <v>0.25</v>
      </c>
      <c r="G2571" s="4" t="s">
        <v>33</v>
      </c>
      <c r="H2571" s="22" t="s">
        <v>22</v>
      </c>
      <c r="I2571" s="23" t="s">
        <v>23</v>
      </c>
      <c r="J2571" s="23" t="s">
        <v>23</v>
      </c>
      <c r="K2571" s="23" t="s">
        <v>23</v>
      </c>
      <c r="L2571" s="23" t="s">
        <v>7527</v>
      </c>
      <c r="M2571" s="26">
        <v>62.5</v>
      </c>
      <c r="N2571" s="26">
        <v>58</v>
      </c>
      <c r="O2571" s="44" t="s">
        <v>25</v>
      </c>
      <c r="P2571" s="22" t="s">
        <v>7486</v>
      </c>
      <c r="Q2571" s="23" t="s">
        <v>27</v>
      </c>
      <c r="R2571" s="23"/>
    </row>
    <row r="2572" spans="1:18" x14ac:dyDescent="0.3">
      <c r="A2572" t="s">
        <v>7528</v>
      </c>
      <c r="B2572" s="23" t="s">
        <v>1</v>
      </c>
      <c r="D2572" s="13" t="s">
        <v>2505</v>
      </c>
      <c r="E2572" s="22" t="s">
        <v>32</v>
      </c>
      <c r="F2572" s="25">
        <v>0.25</v>
      </c>
      <c r="G2572" s="4" t="s">
        <v>33</v>
      </c>
      <c r="H2572" s="22" t="s">
        <v>22</v>
      </c>
      <c r="I2572" s="23" t="s">
        <v>23</v>
      </c>
      <c r="J2572" s="23" t="s">
        <v>23</v>
      </c>
      <c r="K2572" s="23" t="s">
        <v>23</v>
      </c>
      <c r="L2572" s="23" t="s">
        <v>7529</v>
      </c>
      <c r="M2572" s="26">
        <v>62</v>
      </c>
      <c r="N2572" s="26">
        <v>57</v>
      </c>
      <c r="O2572" s="44" t="s">
        <v>25</v>
      </c>
      <c r="P2572" s="22" t="s">
        <v>7486</v>
      </c>
      <c r="Q2572" s="23" t="s">
        <v>27</v>
      </c>
      <c r="R2572" s="23"/>
    </row>
    <row r="2573" spans="1:18" x14ac:dyDescent="0.3">
      <c r="A2573" t="s">
        <v>7530</v>
      </c>
      <c r="B2573" s="23" t="s">
        <v>1</v>
      </c>
      <c r="D2573" s="13" t="s">
        <v>2505</v>
      </c>
      <c r="E2573" s="22" t="s">
        <v>32</v>
      </c>
      <c r="F2573" s="25">
        <v>0.25</v>
      </c>
      <c r="G2573" s="4" t="s">
        <v>33</v>
      </c>
      <c r="H2573" s="22" t="s">
        <v>22</v>
      </c>
      <c r="I2573" s="23" t="s">
        <v>23</v>
      </c>
      <c r="J2573" s="23" t="s">
        <v>23</v>
      </c>
      <c r="K2573" s="23" t="s">
        <v>23</v>
      </c>
      <c r="L2573" s="23" t="s">
        <v>7531</v>
      </c>
      <c r="M2573" s="26">
        <v>62.5</v>
      </c>
      <c r="N2573" s="26">
        <v>58</v>
      </c>
      <c r="O2573" s="44" t="s">
        <v>25</v>
      </c>
      <c r="P2573" s="22" t="s">
        <v>7486</v>
      </c>
      <c r="Q2573" s="23" t="s">
        <v>27</v>
      </c>
      <c r="R2573" s="23"/>
    </row>
    <row r="2574" spans="1:18" x14ac:dyDescent="0.3">
      <c r="A2574" t="s">
        <v>7532</v>
      </c>
      <c r="B2574" s="23" t="s">
        <v>1</v>
      </c>
      <c r="D2574" s="13" t="s">
        <v>2505</v>
      </c>
      <c r="E2574" s="22" t="s">
        <v>32</v>
      </c>
      <c r="F2574" s="25">
        <v>0.25</v>
      </c>
      <c r="G2574" s="4" t="s">
        <v>33</v>
      </c>
      <c r="H2574" s="22" t="s">
        <v>22</v>
      </c>
      <c r="I2574" s="23" t="s">
        <v>23</v>
      </c>
      <c r="J2574" s="23" t="s">
        <v>23</v>
      </c>
      <c r="K2574" s="23" t="s">
        <v>23</v>
      </c>
      <c r="L2574" s="23" t="s">
        <v>7533</v>
      </c>
      <c r="M2574" s="26">
        <v>61</v>
      </c>
      <c r="N2574" s="26">
        <v>59</v>
      </c>
      <c r="O2574" s="44" t="s">
        <v>25</v>
      </c>
      <c r="P2574" s="22" t="s">
        <v>7486</v>
      </c>
      <c r="Q2574" s="23" t="s">
        <v>27</v>
      </c>
      <c r="R2574" s="23"/>
    </row>
    <row r="2575" spans="1:18" x14ac:dyDescent="0.3">
      <c r="A2575" t="s">
        <v>7534</v>
      </c>
      <c r="B2575" s="23" t="s">
        <v>1</v>
      </c>
      <c r="D2575" s="13" t="s">
        <v>2505</v>
      </c>
      <c r="E2575" s="22" t="s">
        <v>32</v>
      </c>
      <c r="F2575" s="25">
        <v>0.24</v>
      </c>
      <c r="G2575" s="4" t="s">
        <v>33</v>
      </c>
      <c r="H2575" s="22" t="s">
        <v>22</v>
      </c>
      <c r="I2575" s="23" t="s">
        <v>23</v>
      </c>
      <c r="J2575" s="23" t="s">
        <v>23</v>
      </c>
      <c r="K2575" s="23" t="s">
        <v>23</v>
      </c>
      <c r="L2575" s="23" t="s">
        <v>7535</v>
      </c>
      <c r="M2575" s="26">
        <v>61</v>
      </c>
      <c r="N2575" s="26">
        <v>59</v>
      </c>
      <c r="O2575" s="44" t="s">
        <v>25</v>
      </c>
      <c r="P2575" s="22" t="s">
        <v>7486</v>
      </c>
      <c r="Q2575" s="23" t="s">
        <v>27</v>
      </c>
      <c r="R2575" s="23"/>
    </row>
    <row r="2576" spans="1:18" x14ac:dyDescent="0.3">
      <c r="A2576" t="s">
        <v>7536</v>
      </c>
      <c r="B2576" s="23" t="s">
        <v>1</v>
      </c>
      <c r="D2576" s="13" t="s">
        <v>2505</v>
      </c>
      <c r="E2576" s="22" t="s">
        <v>32</v>
      </c>
      <c r="F2576" s="25">
        <v>0.24</v>
      </c>
      <c r="G2576" s="4" t="s">
        <v>33</v>
      </c>
      <c r="H2576" s="22" t="s">
        <v>29</v>
      </c>
      <c r="I2576" s="23" t="s">
        <v>23</v>
      </c>
      <c r="J2576" s="23" t="s">
        <v>23</v>
      </c>
      <c r="K2576" s="23" t="s">
        <v>23</v>
      </c>
      <c r="L2576" s="23" t="s">
        <v>7537</v>
      </c>
      <c r="M2576" s="26">
        <v>60</v>
      </c>
      <c r="N2576" s="26">
        <v>61</v>
      </c>
      <c r="O2576" s="44" t="s">
        <v>25</v>
      </c>
      <c r="P2576" s="22" t="s">
        <v>7486</v>
      </c>
      <c r="Q2576" s="23" t="s">
        <v>27</v>
      </c>
      <c r="R2576" s="23"/>
    </row>
    <row r="2577" spans="1:18" x14ac:dyDescent="0.3">
      <c r="A2577" t="s">
        <v>7538</v>
      </c>
      <c r="B2577" s="23" t="s">
        <v>1</v>
      </c>
      <c r="D2577" s="13" t="s">
        <v>2505</v>
      </c>
      <c r="E2577" s="22" t="s">
        <v>32</v>
      </c>
      <c r="F2577" s="25">
        <v>0.24</v>
      </c>
      <c r="G2577" s="4" t="s">
        <v>33</v>
      </c>
      <c r="H2577" s="22" t="s">
        <v>29</v>
      </c>
      <c r="I2577" s="23" t="s">
        <v>23</v>
      </c>
      <c r="J2577" s="23" t="s">
        <v>23</v>
      </c>
      <c r="K2577" s="23" t="s">
        <v>23</v>
      </c>
      <c r="L2577" s="23" t="s">
        <v>7539</v>
      </c>
      <c r="M2577" s="26">
        <v>62</v>
      </c>
      <c r="N2577" s="26">
        <v>58</v>
      </c>
      <c r="O2577" s="44" t="s">
        <v>25</v>
      </c>
      <c r="P2577" s="22" t="s">
        <v>7486</v>
      </c>
      <c r="Q2577" s="23" t="s">
        <v>27</v>
      </c>
      <c r="R2577" s="23"/>
    </row>
    <row r="2578" spans="1:18" x14ac:dyDescent="0.3">
      <c r="A2578" t="s">
        <v>7540</v>
      </c>
      <c r="B2578" s="23" t="s">
        <v>1</v>
      </c>
      <c r="D2578" s="13" t="s">
        <v>2505</v>
      </c>
      <c r="E2578" s="22" t="s">
        <v>32</v>
      </c>
      <c r="F2578" s="25">
        <v>0.23</v>
      </c>
      <c r="G2578" s="4" t="s">
        <v>33</v>
      </c>
      <c r="H2578" s="22" t="s">
        <v>22</v>
      </c>
      <c r="I2578" s="23" t="s">
        <v>23</v>
      </c>
      <c r="J2578" s="23" t="s">
        <v>23</v>
      </c>
      <c r="K2578" s="23" t="s">
        <v>23</v>
      </c>
      <c r="L2578" s="23" t="s">
        <v>7541</v>
      </c>
      <c r="M2578" s="26">
        <v>62.5</v>
      </c>
      <c r="N2578" s="26">
        <v>57</v>
      </c>
      <c r="O2578" s="44" t="s">
        <v>25</v>
      </c>
      <c r="P2578" s="22" t="s">
        <v>7486</v>
      </c>
      <c r="Q2578" s="23" t="s">
        <v>27</v>
      </c>
      <c r="R2578" s="23"/>
    </row>
    <row r="2579" spans="1:18" x14ac:dyDescent="0.3">
      <c r="A2579" t="s">
        <v>7542</v>
      </c>
      <c r="B2579" s="23" t="s">
        <v>1</v>
      </c>
      <c r="D2579" s="13" t="s">
        <v>2505</v>
      </c>
      <c r="E2579" s="22" t="s">
        <v>32</v>
      </c>
      <c r="F2579" s="25">
        <v>0.23</v>
      </c>
      <c r="G2579" s="4" t="s">
        <v>33</v>
      </c>
      <c r="H2579" s="22" t="s">
        <v>22</v>
      </c>
      <c r="I2579" s="23" t="s">
        <v>23</v>
      </c>
      <c r="J2579" s="23" t="s">
        <v>23</v>
      </c>
      <c r="K2579" s="23" t="s">
        <v>23</v>
      </c>
      <c r="L2579" s="23" t="s">
        <v>7543</v>
      </c>
      <c r="M2579" s="26">
        <v>61</v>
      </c>
      <c r="N2579" s="26">
        <v>58</v>
      </c>
      <c r="O2579" s="44" t="s">
        <v>25</v>
      </c>
      <c r="P2579" s="22" t="s">
        <v>7486</v>
      </c>
      <c r="Q2579" s="23" t="s">
        <v>27</v>
      </c>
      <c r="R2579" s="23"/>
    </row>
    <row r="2580" spans="1:18" x14ac:dyDescent="0.3">
      <c r="A2580" t="s">
        <v>7544</v>
      </c>
      <c r="B2580" s="23" t="s">
        <v>1</v>
      </c>
      <c r="D2580" s="13" t="s">
        <v>2505</v>
      </c>
      <c r="E2580" s="22" t="s">
        <v>32</v>
      </c>
      <c r="F2580" s="25">
        <v>0.23</v>
      </c>
      <c r="G2580" s="4" t="s">
        <v>33</v>
      </c>
      <c r="H2580" s="22" t="s">
        <v>22</v>
      </c>
      <c r="I2580" s="23" t="s">
        <v>23</v>
      </c>
      <c r="J2580" s="23" t="s">
        <v>23</v>
      </c>
      <c r="K2580" s="23" t="s">
        <v>23</v>
      </c>
      <c r="L2580" s="23" t="s">
        <v>7545</v>
      </c>
      <c r="M2580" s="26">
        <v>60</v>
      </c>
      <c r="N2580" s="26">
        <v>59</v>
      </c>
      <c r="O2580" s="44" t="s">
        <v>25</v>
      </c>
      <c r="P2580" s="22" t="s">
        <v>7486</v>
      </c>
      <c r="Q2580" s="23" t="s">
        <v>27</v>
      </c>
      <c r="R2580" s="23"/>
    </row>
    <row r="2581" spans="1:18" x14ac:dyDescent="0.3">
      <c r="A2581" t="s">
        <v>7546</v>
      </c>
      <c r="B2581" s="23" t="s">
        <v>1</v>
      </c>
      <c r="D2581" s="13" t="s">
        <v>2505</v>
      </c>
      <c r="E2581" s="22" t="s">
        <v>32</v>
      </c>
      <c r="F2581" s="25">
        <v>0.22</v>
      </c>
      <c r="G2581" s="4" t="s">
        <v>33</v>
      </c>
      <c r="H2581" s="22" t="s">
        <v>22</v>
      </c>
      <c r="I2581" s="23" t="s">
        <v>23</v>
      </c>
      <c r="J2581" s="23" t="s">
        <v>23</v>
      </c>
      <c r="K2581" s="23" t="s">
        <v>23</v>
      </c>
      <c r="L2581" s="23" t="s">
        <v>7547</v>
      </c>
      <c r="M2581" s="26">
        <v>62</v>
      </c>
      <c r="N2581" s="26">
        <v>59</v>
      </c>
      <c r="O2581" s="44" t="s">
        <v>25</v>
      </c>
      <c r="P2581" s="22" t="s">
        <v>7486</v>
      </c>
      <c r="Q2581" s="23" t="s">
        <v>27</v>
      </c>
      <c r="R2581" s="23"/>
    </row>
    <row r="2582" spans="1:18" x14ac:dyDescent="0.3">
      <c r="A2582" t="s">
        <v>7548</v>
      </c>
      <c r="B2582" s="23" t="s">
        <v>1</v>
      </c>
      <c r="D2582" s="13" t="s">
        <v>2505</v>
      </c>
      <c r="E2582" s="22" t="s">
        <v>32</v>
      </c>
      <c r="F2582" s="25">
        <v>0.22</v>
      </c>
      <c r="G2582" s="4" t="s">
        <v>33</v>
      </c>
      <c r="H2582" s="22" t="s">
        <v>29</v>
      </c>
      <c r="I2582" s="23" t="s">
        <v>23</v>
      </c>
      <c r="J2582" s="23" t="s">
        <v>23</v>
      </c>
      <c r="K2582" s="23" t="s">
        <v>23</v>
      </c>
      <c r="L2582" s="23" t="s">
        <v>7549</v>
      </c>
      <c r="M2582" s="26">
        <v>61</v>
      </c>
      <c r="N2582" s="26">
        <v>61</v>
      </c>
      <c r="O2582" s="44" t="s">
        <v>25</v>
      </c>
      <c r="P2582" s="22" t="s">
        <v>7486</v>
      </c>
      <c r="Q2582" s="23" t="s">
        <v>27</v>
      </c>
      <c r="R2582" s="23"/>
    </row>
    <row r="2583" spans="1:18" x14ac:dyDescent="0.3">
      <c r="A2583" t="s">
        <v>7550</v>
      </c>
      <c r="B2583" s="23" t="s">
        <v>1</v>
      </c>
      <c r="D2583" s="13" t="s">
        <v>2505</v>
      </c>
      <c r="E2583" s="22" t="s">
        <v>32</v>
      </c>
      <c r="F2583" s="25">
        <v>0.21</v>
      </c>
      <c r="G2583" s="4" t="s">
        <v>33</v>
      </c>
      <c r="H2583" s="22" t="s">
        <v>22</v>
      </c>
      <c r="I2583" s="23" t="s">
        <v>23</v>
      </c>
      <c r="J2583" s="23" t="s">
        <v>23</v>
      </c>
      <c r="K2583" s="23" t="s">
        <v>23</v>
      </c>
      <c r="L2583" s="23" t="s">
        <v>7551</v>
      </c>
      <c r="M2583" s="26">
        <v>61</v>
      </c>
      <c r="N2583" s="26">
        <v>57</v>
      </c>
      <c r="O2583" s="44" t="s">
        <v>25</v>
      </c>
      <c r="P2583" s="22" t="s">
        <v>7486</v>
      </c>
      <c r="Q2583" s="23" t="s">
        <v>27</v>
      </c>
      <c r="R2583" s="23"/>
    </row>
    <row r="2584" spans="1:18" x14ac:dyDescent="0.3">
      <c r="A2584" t="s">
        <v>7552</v>
      </c>
      <c r="B2584" s="23" t="s">
        <v>1</v>
      </c>
      <c r="D2584" s="13" t="s">
        <v>2505</v>
      </c>
      <c r="E2584" s="22" t="s">
        <v>32</v>
      </c>
      <c r="F2584" s="25">
        <v>0.21</v>
      </c>
      <c r="G2584" s="4" t="s">
        <v>33</v>
      </c>
      <c r="H2584" s="22" t="s">
        <v>29</v>
      </c>
      <c r="I2584" s="23" t="s">
        <v>23</v>
      </c>
      <c r="J2584" s="23" t="s">
        <v>23</v>
      </c>
      <c r="K2584" s="23" t="s">
        <v>23</v>
      </c>
      <c r="L2584" s="23" t="s">
        <v>7553</v>
      </c>
      <c r="M2584" s="26">
        <v>62.5</v>
      </c>
      <c r="N2584" s="26">
        <v>58</v>
      </c>
      <c r="O2584" s="44" t="s">
        <v>25</v>
      </c>
      <c r="P2584" s="22" t="s">
        <v>7486</v>
      </c>
      <c r="Q2584" s="23" t="s">
        <v>27</v>
      </c>
      <c r="R2584" s="23"/>
    </row>
    <row r="2585" spans="1:18" x14ac:dyDescent="0.3">
      <c r="A2585" t="s">
        <v>7554</v>
      </c>
      <c r="B2585" s="23" t="s">
        <v>1</v>
      </c>
      <c r="D2585" s="13" t="s">
        <v>2505</v>
      </c>
      <c r="E2585" s="22" t="s">
        <v>32</v>
      </c>
      <c r="F2585" s="25">
        <v>0.2</v>
      </c>
      <c r="G2585" s="4" t="s">
        <v>33</v>
      </c>
      <c r="H2585" s="22" t="s">
        <v>22</v>
      </c>
      <c r="I2585" s="23" t="s">
        <v>23</v>
      </c>
      <c r="J2585" s="23" t="s">
        <v>23</v>
      </c>
      <c r="K2585" s="23" t="s">
        <v>23</v>
      </c>
      <c r="L2585" s="23" t="s">
        <v>7555</v>
      </c>
      <c r="M2585" s="26">
        <v>62</v>
      </c>
      <c r="N2585" s="26">
        <v>58</v>
      </c>
      <c r="O2585" s="44" t="s">
        <v>25</v>
      </c>
      <c r="P2585" s="22" t="s">
        <v>7486</v>
      </c>
      <c r="Q2585" s="23" t="s">
        <v>27</v>
      </c>
      <c r="R2585" s="23"/>
    </row>
    <row r="2586" spans="1:18" x14ac:dyDescent="0.3">
      <c r="A2586" t="s">
        <v>7556</v>
      </c>
      <c r="B2586" s="23" t="s">
        <v>1</v>
      </c>
      <c r="D2586" s="13" t="s">
        <v>2505</v>
      </c>
      <c r="E2586" s="22" t="s">
        <v>32</v>
      </c>
      <c r="F2586" s="25">
        <v>0.2</v>
      </c>
      <c r="G2586" s="4" t="s">
        <v>33</v>
      </c>
      <c r="H2586" s="22" t="s">
        <v>22</v>
      </c>
      <c r="I2586" s="23" t="s">
        <v>23</v>
      </c>
      <c r="J2586" s="23" t="s">
        <v>23</v>
      </c>
      <c r="K2586" s="23" t="s">
        <v>23</v>
      </c>
      <c r="L2586" s="23" t="s">
        <v>7557</v>
      </c>
      <c r="M2586" s="26">
        <v>62.5</v>
      </c>
      <c r="N2586" s="26">
        <v>59</v>
      </c>
      <c r="O2586" s="44" t="s">
        <v>25</v>
      </c>
      <c r="P2586" s="22" t="s">
        <v>7486</v>
      </c>
      <c r="Q2586" s="23" t="s">
        <v>27</v>
      </c>
      <c r="R2586" s="23"/>
    </row>
    <row r="2587" spans="1:18" x14ac:dyDescent="0.3">
      <c r="A2587" t="s">
        <v>7558</v>
      </c>
      <c r="B2587" s="23" t="s">
        <v>1</v>
      </c>
      <c r="D2587" s="13" t="s">
        <v>2505</v>
      </c>
      <c r="E2587" s="22" t="s">
        <v>32</v>
      </c>
      <c r="F2587" s="25">
        <v>0.19</v>
      </c>
      <c r="G2587" s="4" t="s">
        <v>33</v>
      </c>
      <c r="H2587" s="22" t="s">
        <v>22</v>
      </c>
      <c r="I2587" s="23" t="s">
        <v>23</v>
      </c>
      <c r="J2587" s="23" t="s">
        <v>23</v>
      </c>
      <c r="K2587" s="23" t="s">
        <v>23</v>
      </c>
      <c r="L2587" s="23" t="s">
        <v>7559</v>
      </c>
      <c r="M2587" s="26">
        <v>61</v>
      </c>
      <c r="N2587" s="26">
        <v>61</v>
      </c>
      <c r="O2587" s="44" t="s">
        <v>25</v>
      </c>
      <c r="P2587" s="22" t="s">
        <v>7486</v>
      </c>
      <c r="Q2587" s="23" t="s">
        <v>27</v>
      </c>
      <c r="R2587" s="23"/>
    </row>
    <row r="2588" spans="1:18" x14ac:dyDescent="0.3">
      <c r="A2588" t="s">
        <v>7560</v>
      </c>
      <c r="B2588" s="23" t="s">
        <v>1</v>
      </c>
      <c r="D2588" s="13" t="s">
        <v>2505</v>
      </c>
      <c r="E2588" s="22" t="s">
        <v>32</v>
      </c>
      <c r="F2588" s="25">
        <v>0.19</v>
      </c>
      <c r="G2588" s="4" t="s">
        <v>33</v>
      </c>
      <c r="H2588" s="22" t="s">
        <v>29</v>
      </c>
      <c r="I2588" s="23" t="s">
        <v>23</v>
      </c>
      <c r="J2588" s="23" t="s">
        <v>23</v>
      </c>
      <c r="K2588" s="23" t="s">
        <v>23</v>
      </c>
      <c r="L2588" s="23" t="s">
        <v>7561</v>
      </c>
      <c r="M2588" s="26">
        <v>62</v>
      </c>
      <c r="N2588" s="26">
        <v>59</v>
      </c>
      <c r="O2588" s="44" t="s">
        <v>25</v>
      </c>
      <c r="P2588" s="22" t="s">
        <v>7486</v>
      </c>
      <c r="Q2588" s="23" t="s">
        <v>27</v>
      </c>
      <c r="R2588" s="23"/>
    </row>
    <row r="2589" spans="1:18" x14ac:dyDescent="0.3">
      <c r="A2589" t="s">
        <v>7562</v>
      </c>
      <c r="B2589" s="23" t="s">
        <v>1</v>
      </c>
      <c r="D2589" s="13" t="s">
        <v>2505</v>
      </c>
      <c r="E2589" s="22" t="s">
        <v>32</v>
      </c>
      <c r="F2589" s="25">
        <v>0.18</v>
      </c>
      <c r="G2589" s="4" t="s">
        <v>33</v>
      </c>
      <c r="H2589" s="22" t="s">
        <v>22</v>
      </c>
      <c r="I2589" s="23" t="s">
        <v>23</v>
      </c>
      <c r="J2589" s="23" t="s">
        <v>23</v>
      </c>
      <c r="K2589" s="23" t="s">
        <v>23</v>
      </c>
      <c r="L2589" s="23" t="s">
        <v>7563</v>
      </c>
      <c r="M2589" s="26">
        <v>62.5</v>
      </c>
      <c r="N2589" s="26">
        <v>58</v>
      </c>
      <c r="O2589" s="44" t="s">
        <v>25</v>
      </c>
      <c r="P2589" s="22" t="s">
        <v>7486</v>
      </c>
      <c r="Q2589" s="23" t="s">
        <v>27</v>
      </c>
      <c r="R2589" s="23"/>
    </row>
    <row r="2590" spans="1:18" x14ac:dyDescent="0.3">
      <c r="A2590" t="s">
        <v>7564</v>
      </c>
      <c r="B2590" s="23" t="s">
        <v>1</v>
      </c>
      <c r="D2590" s="13" t="s">
        <v>2505</v>
      </c>
      <c r="E2590" s="22" t="s">
        <v>32</v>
      </c>
      <c r="F2590" s="25">
        <v>0.18</v>
      </c>
      <c r="G2590" s="4" t="s">
        <v>33</v>
      </c>
      <c r="H2590" s="22" t="s">
        <v>22</v>
      </c>
      <c r="I2590" s="23" t="s">
        <v>23</v>
      </c>
      <c r="J2590" s="23" t="s">
        <v>23</v>
      </c>
      <c r="K2590" s="23" t="s">
        <v>23</v>
      </c>
      <c r="L2590" s="23" t="s">
        <v>7565</v>
      </c>
      <c r="M2590" s="26">
        <v>61</v>
      </c>
      <c r="N2590" s="26">
        <v>57</v>
      </c>
      <c r="O2590" s="44" t="s">
        <v>25</v>
      </c>
      <c r="P2590" s="22" t="s">
        <v>7486</v>
      </c>
      <c r="Q2590" s="23" t="s">
        <v>27</v>
      </c>
      <c r="R2590" s="23"/>
    </row>
    <row r="2591" spans="1:18" x14ac:dyDescent="0.3">
      <c r="A2591" t="s">
        <v>7566</v>
      </c>
      <c r="B2591" s="23" t="s">
        <v>1</v>
      </c>
      <c r="D2591" s="13" t="s">
        <v>2505</v>
      </c>
      <c r="E2591" s="22" t="s">
        <v>32</v>
      </c>
      <c r="F2591" s="25">
        <v>0.18</v>
      </c>
      <c r="G2591" s="4" t="s">
        <v>33</v>
      </c>
      <c r="H2591" s="22" t="s">
        <v>22</v>
      </c>
      <c r="I2591" s="23" t="s">
        <v>23</v>
      </c>
      <c r="J2591" s="23" t="s">
        <v>23</v>
      </c>
      <c r="K2591" s="23" t="s">
        <v>23</v>
      </c>
      <c r="L2591" s="23" t="s">
        <v>7567</v>
      </c>
      <c r="M2591" s="26">
        <v>62</v>
      </c>
      <c r="N2591" s="26">
        <v>58</v>
      </c>
      <c r="O2591" s="44" t="s">
        <v>25</v>
      </c>
      <c r="P2591" s="22" t="s">
        <v>7486</v>
      </c>
      <c r="Q2591" s="23" t="s">
        <v>27</v>
      </c>
      <c r="R2591" s="23"/>
    </row>
    <row r="2592" spans="1:18" x14ac:dyDescent="0.3">
      <c r="A2592" t="s">
        <v>7568</v>
      </c>
      <c r="B2592" s="23" t="s">
        <v>1</v>
      </c>
      <c r="D2592" s="13" t="s">
        <v>2505</v>
      </c>
      <c r="E2592" s="22" t="s">
        <v>32</v>
      </c>
      <c r="F2592" s="25">
        <v>0.18</v>
      </c>
      <c r="G2592" s="4" t="s">
        <v>33</v>
      </c>
      <c r="H2592" s="22" t="s">
        <v>22</v>
      </c>
      <c r="I2592" s="23" t="s">
        <v>23</v>
      </c>
      <c r="J2592" s="23" t="s">
        <v>23</v>
      </c>
      <c r="K2592" s="23" t="s">
        <v>23</v>
      </c>
      <c r="L2592" s="23" t="s">
        <v>7569</v>
      </c>
      <c r="M2592" s="26">
        <v>62.5</v>
      </c>
      <c r="N2592" s="26">
        <v>59</v>
      </c>
      <c r="O2592" s="44" t="s">
        <v>25</v>
      </c>
      <c r="P2592" s="22" t="s">
        <v>7486</v>
      </c>
      <c r="Q2592" s="23" t="s">
        <v>27</v>
      </c>
      <c r="R2592" s="23"/>
    </row>
    <row r="2593" spans="1:18" x14ac:dyDescent="0.3">
      <c r="A2593" t="s">
        <v>7570</v>
      </c>
      <c r="B2593" s="23" t="s">
        <v>1</v>
      </c>
      <c r="D2593" s="13" t="s">
        <v>2505</v>
      </c>
      <c r="E2593" s="22" t="s">
        <v>32</v>
      </c>
      <c r="F2593" s="25">
        <v>0.18</v>
      </c>
      <c r="G2593" s="4" t="s">
        <v>33</v>
      </c>
      <c r="H2593" s="22" t="s">
        <v>22</v>
      </c>
      <c r="I2593" s="23" t="s">
        <v>23</v>
      </c>
      <c r="J2593" s="23" t="s">
        <v>23</v>
      </c>
      <c r="K2593" s="23" t="s">
        <v>23</v>
      </c>
      <c r="L2593" s="23" t="s">
        <v>7571</v>
      </c>
      <c r="M2593" s="26">
        <v>61</v>
      </c>
      <c r="N2593" s="26">
        <v>61</v>
      </c>
      <c r="O2593" s="44" t="s">
        <v>25</v>
      </c>
      <c r="P2593" s="22" t="s">
        <v>7486</v>
      </c>
      <c r="Q2593" s="23" t="s">
        <v>27</v>
      </c>
      <c r="R2593" s="23"/>
    </row>
    <row r="2594" spans="1:18" x14ac:dyDescent="0.3">
      <c r="A2594" t="s">
        <v>7572</v>
      </c>
      <c r="B2594" s="23" t="s">
        <v>1</v>
      </c>
      <c r="D2594" s="13" t="s">
        <v>2505</v>
      </c>
      <c r="E2594" s="22" t="s">
        <v>32</v>
      </c>
      <c r="F2594" s="25">
        <v>0.18</v>
      </c>
      <c r="G2594" s="4" t="s">
        <v>33</v>
      </c>
      <c r="H2594" s="22" t="s">
        <v>22</v>
      </c>
      <c r="I2594" s="23" t="s">
        <v>23</v>
      </c>
      <c r="J2594" s="23" t="s">
        <v>23</v>
      </c>
      <c r="K2594" s="23" t="s">
        <v>23</v>
      </c>
      <c r="L2594" s="23" t="s">
        <v>7573</v>
      </c>
      <c r="M2594" s="26">
        <v>62</v>
      </c>
      <c r="N2594" s="26">
        <v>59</v>
      </c>
      <c r="O2594" s="44" t="s">
        <v>25</v>
      </c>
      <c r="P2594" s="22" t="s">
        <v>7486</v>
      </c>
      <c r="Q2594" s="23" t="s">
        <v>27</v>
      </c>
      <c r="R2594" s="23"/>
    </row>
    <row r="2595" spans="1:18" x14ac:dyDescent="0.3">
      <c r="A2595" t="s">
        <v>7574</v>
      </c>
      <c r="B2595" s="23" t="s">
        <v>1</v>
      </c>
      <c r="D2595" s="13" t="s">
        <v>2505</v>
      </c>
      <c r="E2595" s="22" t="s">
        <v>32</v>
      </c>
      <c r="F2595" s="25">
        <v>0.18</v>
      </c>
      <c r="G2595" s="4" t="s">
        <v>33</v>
      </c>
      <c r="H2595" s="22" t="s">
        <v>22</v>
      </c>
      <c r="I2595" s="23" t="s">
        <v>23</v>
      </c>
      <c r="J2595" s="23" t="s">
        <v>23</v>
      </c>
      <c r="K2595" s="23" t="s">
        <v>23</v>
      </c>
      <c r="L2595" s="23" t="s">
        <v>7575</v>
      </c>
      <c r="M2595" s="26">
        <v>62.5</v>
      </c>
      <c r="N2595" s="26">
        <v>58</v>
      </c>
      <c r="O2595" s="44" t="s">
        <v>25</v>
      </c>
      <c r="P2595" s="22" t="s">
        <v>7486</v>
      </c>
      <c r="Q2595" s="23" t="s">
        <v>27</v>
      </c>
      <c r="R2595" s="23"/>
    </row>
    <row r="2596" spans="1:18" x14ac:dyDescent="0.3">
      <c r="A2596" t="s">
        <v>7576</v>
      </c>
      <c r="B2596" s="23" t="s">
        <v>1</v>
      </c>
      <c r="D2596" s="13" t="s">
        <v>2505</v>
      </c>
      <c r="E2596" s="22" t="s">
        <v>32</v>
      </c>
      <c r="F2596" s="25">
        <v>0.17</v>
      </c>
      <c r="G2596" s="4" t="s">
        <v>33</v>
      </c>
      <c r="H2596" s="22" t="s">
        <v>22</v>
      </c>
      <c r="I2596" s="23" t="s">
        <v>23</v>
      </c>
      <c r="J2596" s="23" t="s">
        <v>23</v>
      </c>
      <c r="K2596" s="23" t="s">
        <v>23</v>
      </c>
      <c r="L2596" s="23" t="s">
        <v>7577</v>
      </c>
      <c r="M2596" s="26">
        <v>60</v>
      </c>
      <c r="N2596" s="26">
        <v>58</v>
      </c>
      <c r="O2596" s="44" t="s">
        <v>25</v>
      </c>
      <c r="P2596" s="22" t="s">
        <v>7486</v>
      </c>
      <c r="Q2596" s="23" t="s">
        <v>27</v>
      </c>
      <c r="R2596" s="23"/>
    </row>
    <row r="2597" spans="1:18" x14ac:dyDescent="0.3">
      <c r="A2597" t="s">
        <v>7578</v>
      </c>
      <c r="B2597" s="23" t="s">
        <v>1</v>
      </c>
      <c r="D2597" s="13" t="s">
        <v>2505</v>
      </c>
      <c r="E2597" s="22" t="s">
        <v>32</v>
      </c>
      <c r="F2597" s="25">
        <v>0.17</v>
      </c>
      <c r="G2597" s="4" t="s">
        <v>33</v>
      </c>
      <c r="H2597" s="22" t="s">
        <v>22</v>
      </c>
      <c r="I2597" s="23" t="s">
        <v>23</v>
      </c>
      <c r="J2597" s="23" t="s">
        <v>23</v>
      </c>
      <c r="K2597" s="23" t="s">
        <v>23</v>
      </c>
      <c r="L2597" s="23" t="s">
        <v>7579</v>
      </c>
      <c r="M2597" s="26">
        <v>61</v>
      </c>
      <c r="N2597" s="26">
        <v>59</v>
      </c>
      <c r="O2597" s="44" t="s">
        <v>25</v>
      </c>
      <c r="P2597" s="22" t="s">
        <v>7486</v>
      </c>
      <c r="Q2597" s="23" t="s">
        <v>27</v>
      </c>
      <c r="R2597" s="23"/>
    </row>
    <row r="2598" spans="1:18" x14ac:dyDescent="0.3">
      <c r="A2598" t="s">
        <v>7580</v>
      </c>
      <c r="B2598" s="23" t="s">
        <v>1</v>
      </c>
      <c r="D2598" s="13" t="s">
        <v>2505</v>
      </c>
      <c r="E2598" s="22" t="s">
        <v>32</v>
      </c>
      <c r="F2598" s="25">
        <v>0.17</v>
      </c>
      <c r="G2598" s="4" t="s">
        <v>33</v>
      </c>
      <c r="H2598" s="22" t="s">
        <v>22</v>
      </c>
      <c r="I2598" s="23" t="s">
        <v>23</v>
      </c>
      <c r="J2598" s="23" t="s">
        <v>23</v>
      </c>
      <c r="K2598" s="23" t="s">
        <v>23</v>
      </c>
      <c r="L2598" s="23" t="s">
        <v>7581</v>
      </c>
      <c r="M2598" s="26">
        <v>62</v>
      </c>
      <c r="N2598" s="26">
        <v>61</v>
      </c>
      <c r="O2598" s="44" t="s">
        <v>25</v>
      </c>
      <c r="P2598" s="22" t="s">
        <v>7486</v>
      </c>
      <c r="Q2598" s="23" t="s">
        <v>27</v>
      </c>
      <c r="R2598" s="23"/>
    </row>
    <row r="2599" spans="1:18" x14ac:dyDescent="0.3">
      <c r="A2599" t="s">
        <v>7582</v>
      </c>
      <c r="B2599" s="23" t="s">
        <v>1</v>
      </c>
      <c r="D2599" s="13" t="s">
        <v>2505</v>
      </c>
      <c r="E2599" s="22" t="s">
        <v>32</v>
      </c>
      <c r="F2599" s="25">
        <v>0.17</v>
      </c>
      <c r="G2599" s="4" t="s">
        <v>33</v>
      </c>
      <c r="H2599" s="22" t="s">
        <v>22</v>
      </c>
      <c r="I2599" s="23" t="s">
        <v>23</v>
      </c>
      <c r="J2599" s="23" t="s">
        <v>23</v>
      </c>
      <c r="K2599" s="23" t="s">
        <v>23</v>
      </c>
      <c r="L2599" s="23" t="s">
        <v>7583</v>
      </c>
      <c r="M2599" s="26">
        <v>62.5</v>
      </c>
      <c r="N2599" s="26">
        <v>59</v>
      </c>
      <c r="O2599" s="44" t="s">
        <v>25</v>
      </c>
      <c r="P2599" s="22" t="s">
        <v>7486</v>
      </c>
      <c r="Q2599" s="23" t="s">
        <v>27</v>
      </c>
      <c r="R2599" s="23"/>
    </row>
    <row r="2600" spans="1:18" x14ac:dyDescent="0.3">
      <c r="A2600" t="s">
        <v>7584</v>
      </c>
      <c r="B2600" s="23" t="s">
        <v>1</v>
      </c>
      <c r="D2600" s="13" t="s">
        <v>2505</v>
      </c>
      <c r="E2600" s="22" t="s">
        <v>32</v>
      </c>
      <c r="F2600" s="25">
        <v>0.17</v>
      </c>
      <c r="G2600" s="4" t="s">
        <v>33</v>
      </c>
      <c r="H2600" s="22" t="s">
        <v>22</v>
      </c>
      <c r="I2600" s="23" t="s">
        <v>23</v>
      </c>
      <c r="J2600" s="23" t="s">
        <v>23</v>
      </c>
      <c r="K2600" s="23" t="s">
        <v>23</v>
      </c>
      <c r="L2600" s="23" t="s">
        <v>7585</v>
      </c>
      <c r="M2600" s="26">
        <v>61</v>
      </c>
      <c r="N2600" s="26">
        <v>58</v>
      </c>
      <c r="O2600" s="44" t="s">
        <v>25</v>
      </c>
      <c r="P2600" s="22" t="s">
        <v>7486</v>
      </c>
      <c r="Q2600" s="23" t="s">
        <v>27</v>
      </c>
      <c r="R2600" s="23"/>
    </row>
    <row r="2601" spans="1:18" x14ac:dyDescent="0.3">
      <c r="A2601" t="s">
        <v>7586</v>
      </c>
      <c r="B2601" s="23" t="s">
        <v>1</v>
      </c>
      <c r="D2601" s="13" t="s">
        <v>2505</v>
      </c>
      <c r="E2601" s="22" t="s">
        <v>32</v>
      </c>
      <c r="F2601" s="25">
        <v>0.17</v>
      </c>
      <c r="G2601" s="4" t="s">
        <v>33</v>
      </c>
      <c r="H2601" s="22" t="s">
        <v>22</v>
      </c>
      <c r="I2601" s="23" t="s">
        <v>23</v>
      </c>
      <c r="J2601" s="23" t="s">
        <v>23</v>
      </c>
      <c r="K2601" s="23" t="s">
        <v>23</v>
      </c>
      <c r="L2601" s="23" t="s">
        <v>7587</v>
      </c>
      <c r="M2601" s="26">
        <v>60</v>
      </c>
      <c r="N2601" s="26">
        <v>57</v>
      </c>
      <c r="O2601" s="44" t="s">
        <v>25</v>
      </c>
      <c r="P2601" s="22" t="s">
        <v>7486</v>
      </c>
      <c r="Q2601" s="23" t="s">
        <v>27</v>
      </c>
      <c r="R2601" s="23"/>
    </row>
    <row r="2602" spans="1:18" x14ac:dyDescent="0.3">
      <c r="A2602" t="s">
        <v>7588</v>
      </c>
      <c r="B2602" s="23" t="s">
        <v>1</v>
      </c>
      <c r="D2602" s="13" t="s">
        <v>2505</v>
      </c>
      <c r="E2602" s="22" t="s">
        <v>32</v>
      </c>
      <c r="F2602" s="25">
        <v>0.17</v>
      </c>
      <c r="G2602" s="4" t="s">
        <v>33</v>
      </c>
      <c r="H2602" s="22" t="s">
        <v>22</v>
      </c>
      <c r="I2602" s="23" t="s">
        <v>23</v>
      </c>
      <c r="J2602" s="23" t="s">
        <v>23</v>
      </c>
      <c r="K2602" s="23" t="s">
        <v>23</v>
      </c>
      <c r="L2602" s="23" t="s">
        <v>7589</v>
      </c>
      <c r="M2602" s="26">
        <v>61</v>
      </c>
      <c r="N2602" s="26">
        <v>58</v>
      </c>
      <c r="O2602" s="44" t="s">
        <v>25</v>
      </c>
      <c r="P2602" s="22" t="s">
        <v>7486</v>
      </c>
      <c r="Q2602" s="23" t="s">
        <v>27</v>
      </c>
      <c r="R2602" s="23"/>
    </row>
    <row r="2603" spans="1:18" x14ac:dyDescent="0.3">
      <c r="A2603" t="s">
        <v>7590</v>
      </c>
      <c r="B2603" s="23" t="s">
        <v>1</v>
      </c>
      <c r="D2603" s="13" t="s">
        <v>2505</v>
      </c>
      <c r="E2603" s="22" t="s">
        <v>32</v>
      </c>
      <c r="F2603" s="25">
        <v>0.17</v>
      </c>
      <c r="G2603" s="4" t="s">
        <v>33</v>
      </c>
      <c r="H2603" s="22" t="s">
        <v>29</v>
      </c>
      <c r="I2603" s="23" t="s">
        <v>23</v>
      </c>
      <c r="J2603" s="23" t="s">
        <v>23</v>
      </c>
      <c r="K2603" s="23" t="s">
        <v>23</v>
      </c>
      <c r="L2603" s="23" t="s">
        <v>7591</v>
      </c>
      <c r="M2603" s="26">
        <v>61</v>
      </c>
      <c r="N2603" s="26">
        <v>57</v>
      </c>
      <c r="O2603" s="44" t="s">
        <v>25</v>
      </c>
      <c r="P2603" s="22" t="s">
        <v>7486</v>
      </c>
      <c r="Q2603" s="23" t="s">
        <v>27</v>
      </c>
      <c r="R2603" s="23"/>
    </row>
    <row r="2604" spans="1:18" x14ac:dyDescent="0.3">
      <c r="A2604" t="s">
        <v>7592</v>
      </c>
      <c r="B2604" s="23" t="s">
        <v>1</v>
      </c>
      <c r="D2604" s="13" t="s">
        <v>2505</v>
      </c>
      <c r="E2604" s="22" t="s">
        <v>32</v>
      </c>
      <c r="F2604" s="25">
        <v>0.16</v>
      </c>
      <c r="G2604" s="4" t="s">
        <v>33</v>
      </c>
      <c r="H2604" s="22" t="s">
        <v>22</v>
      </c>
      <c r="I2604" s="23" t="s">
        <v>23</v>
      </c>
      <c r="J2604" s="23" t="s">
        <v>23</v>
      </c>
      <c r="K2604" s="23" t="s">
        <v>23</v>
      </c>
      <c r="L2604" s="23" t="s">
        <v>7593</v>
      </c>
      <c r="M2604" s="26">
        <v>62</v>
      </c>
      <c r="N2604" s="26">
        <v>59</v>
      </c>
      <c r="O2604" s="44" t="s">
        <v>25</v>
      </c>
      <c r="P2604" s="22" t="s">
        <v>7486</v>
      </c>
      <c r="Q2604" s="23" t="s">
        <v>27</v>
      </c>
      <c r="R2604" s="23"/>
    </row>
    <row r="2605" spans="1:18" x14ac:dyDescent="0.3">
      <c r="A2605" t="s">
        <v>7594</v>
      </c>
      <c r="B2605" s="23" t="s">
        <v>1</v>
      </c>
      <c r="D2605" s="13" t="s">
        <v>2505</v>
      </c>
      <c r="E2605" s="22" t="s">
        <v>32</v>
      </c>
      <c r="F2605" s="25">
        <v>0.16</v>
      </c>
      <c r="G2605" s="4" t="s">
        <v>33</v>
      </c>
      <c r="H2605" s="22" t="s">
        <v>22</v>
      </c>
      <c r="I2605" s="23" t="s">
        <v>23</v>
      </c>
      <c r="J2605" s="23" t="s">
        <v>23</v>
      </c>
      <c r="K2605" s="23" t="s">
        <v>23</v>
      </c>
      <c r="L2605" s="23" t="s">
        <v>7595</v>
      </c>
      <c r="M2605" s="26">
        <v>62.5</v>
      </c>
      <c r="N2605" s="26">
        <v>61</v>
      </c>
      <c r="O2605" s="44" t="s">
        <v>25</v>
      </c>
      <c r="P2605" s="22" t="s">
        <v>7486</v>
      </c>
      <c r="Q2605" s="23" t="s">
        <v>27</v>
      </c>
      <c r="R2605" s="23"/>
    </row>
    <row r="2606" spans="1:18" x14ac:dyDescent="0.3">
      <c r="A2606" t="s">
        <v>7596</v>
      </c>
      <c r="B2606" s="23" t="s">
        <v>1</v>
      </c>
      <c r="D2606" s="13" t="s">
        <v>2505</v>
      </c>
      <c r="E2606" s="22" t="s">
        <v>32</v>
      </c>
      <c r="F2606" s="25">
        <v>0.16</v>
      </c>
      <c r="G2606" s="4" t="s">
        <v>33</v>
      </c>
      <c r="H2606" s="22" t="s">
        <v>22</v>
      </c>
      <c r="I2606" s="23" t="s">
        <v>23</v>
      </c>
      <c r="J2606" s="23" t="s">
        <v>23</v>
      </c>
      <c r="K2606" s="23" t="s">
        <v>23</v>
      </c>
      <c r="L2606" s="23" t="s">
        <v>7597</v>
      </c>
      <c r="M2606" s="26">
        <v>61</v>
      </c>
      <c r="N2606" s="26">
        <v>59</v>
      </c>
      <c r="O2606" s="44" t="s">
        <v>25</v>
      </c>
      <c r="P2606" s="22" t="s">
        <v>7486</v>
      </c>
      <c r="Q2606" s="23" t="s">
        <v>27</v>
      </c>
      <c r="R2606" s="23"/>
    </row>
    <row r="2607" spans="1:18" x14ac:dyDescent="0.3">
      <c r="A2607" t="s">
        <v>7598</v>
      </c>
      <c r="B2607" s="23" t="s">
        <v>1</v>
      </c>
      <c r="D2607" s="13" t="s">
        <v>2505</v>
      </c>
      <c r="E2607" s="22" t="s">
        <v>32</v>
      </c>
      <c r="F2607" s="25">
        <v>0.16</v>
      </c>
      <c r="G2607" s="4" t="s">
        <v>33</v>
      </c>
      <c r="H2607" s="22" t="s">
        <v>22</v>
      </c>
      <c r="I2607" s="23" t="s">
        <v>23</v>
      </c>
      <c r="J2607" s="23" t="s">
        <v>23</v>
      </c>
      <c r="K2607" s="23" t="s">
        <v>23</v>
      </c>
      <c r="L2607" s="23" t="s">
        <v>7599</v>
      </c>
      <c r="M2607" s="26">
        <v>60</v>
      </c>
      <c r="N2607" s="26">
        <v>58</v>
      </c>
      <c r="O2607" s="44" t="s">
        <v>25</v>
      </c>
      <c r="P2607" s="22" t="s">
        <v>7486</v>
      </c>
      <c r="Q2607" s="23" t="s">
        <v>27</v>
      </c>
      <c r="R2607" s="23"/>
    </row>
    <row r="2608" spans="1:18" x14ac:dyDescent="0.3">
      <c r="A2608" t="s">
        <v>7600</v>
      </c>
      <c r="B2608" s="23" t="s">
        <v>1</v>
      </c>
      <c r="D2608" s="13" t="s">
        <v>2505</v>
      </c>
      <c r="E2608" s="22" t="s">
        <v>32</v>
      </c>
      <c r="F2608" s="25">
        <v>0.16</v>
      </c>
      <c r="G2608" s="4" t="s">
        <v>33</v>
      </c>
      <c r="H2608" s="22" t="s">
        <v>22</v>
      </c>
      <c r="I2608" s="23" t="s">
        <v>23</v>
      </c>
      <c r="J2608" s="23" t="s">
        <v>23</v>
      </c>
      <c r="K2608" s="23" t="s">
        <v>23</v>
      </c>
      <c r="L2608" s="23" t="s">
        <v>7601</v>
      </c>
      <c r="M2608" s="26">
        <v>61</v>
      </c>
      <c r="N2608" s="26">
        <v>57</v>
      </c>
      <c r="O2608" s="44" t="s">
        <v>25</v>
      </c>
      <c r="P2608" s="22" t="s">
        <v>7486</v>
      </c>
      <c r="Q2608" s="23" t="s">
        <v>27</v>
      </c>
      <c r="R2608" s="23"/>
    </row>
    <row r="2609" spans="1:18" x14ac:dyDescent="0.3">
      <c r="A2609" t="s">
        <v>7602</v>
      </c>
      <c r="B2609" s="23" t="s">
        <v>1</v>
      </c>
      <c r="D2609" s="13" t="s">
        <v>2505</v>
      </c>
      <c r="E2609" s="22" t="s">
        <v>32</v>
      </c>
      <c r="F2609" s="25">
        <v>0.16</v>
      </c>
      <c r="G2609" s="4" t="s">
        <v>33</v>
      </c>
      <c r="H2609" s="22" t="s">
        <v>22</v>
      </c>
      <c r="I2609" s="23" t="s">
        <v>23</v>
      </c>
      <c r="J2609" s="23" t="s">
        <v>23</v>
      </c>
      <c r="K2609" s="23" t="s">
        <v>23</v>
      </c>
      <c r="L2609" s="23" t="s">
        <v>7603</v>
      </c>
      <c r="M2609" s="26">
        <v>62</v>
      </c>
      <c r="N2609" s="26">
        <v>58</v>
      </c>
      <c r="O2609" s="44" t="s">
        <v>25</v>
      </c>
      <c r="P2609" s="22" t="s">
        <v>7486</v>
      </c>
      <c r="Q2609" s="23" t="s">
        <v>27</v>
      </c>
      <c r="R2609" s="23"/>
    </row>
    <row r="2610" spans="1:18" x14ac:dyDescent="0.3">
      <c r="A2610" t="s">
        <v>7604</v>
      </c>
      <c r="B2610" s="23" t="s">
        <v>1</v>
      </c>
      <c r="D2610" s="13" t="s">
        <v>2505</v>
      </c>
      <c r="E2610" s="22" t="s">
        <v>32</v>
      </c>
      <c r="F2610" s="25">
        <v>0.16</v>
      </c>
      <c r="G2610" s="4" t="s">
        <v>33</v>
      </c>
      <c r="H2610" s="22" t="s">
        <v>22</v>
      </c>
      <c r="I2610" s="23" t="s">
        <v>23</v>
      </c>
      <c r="J2610" s="23" t="s">
        <v>23</v>
      </c>
      <c r="K2610" s="23" t="s">
        <v>23</v>
      </c>
      <c r="L2610" s="23" t="s">
        <v>7605</v>
      </c>
      <c r="M2610" s="26">
        <v>62.5</v>
      </c>
      <c r="N2610" s="26">
        <v>59</v>
      </c>
      <c r="O2610" s="44" t="s">
        <v>25</v>
      </c>
      <c r="P2610" s="22" t="s">
        <v>7486</v>
      </c>
      <c r="Q2610" s="23" t="s">
        <v>27</v>
      </c>
      <c r="R2610" s="23"/>
    </row>
    <row r="2611" spans="1:18" x14ac:dyDescent="0.3">
      <c r="A2611" t="s">
        <v>7606</v>
      </c>
      <c r="B2611" s="23" t="s">
        <v>1</v>
      </c>
      <c r="D2611" s="13" t="s">
        <v>2505</v>
      </c>
      <c r="E2611" s="22" t="s">
        <v>32</v>
      </c>
      <c r="F2611" s="25">
        <v>0.16</v>
      </c>
      <c r="G2611" s="4" t="s">
        <v>33</v>
      </c>
      <c r="H2611" s="22" t="s">
        <v>22</v>
      </c>
      <c r="I2611" s="23" t="s">
        <v>23</v>
      </c>
      <c r="J2611" s="23" t="s">
        <v>23</v>
      </c>
      <c r="K2611" s="23" t="s">
        <v>23</v>
      </c>
      <c r="L2611" s="23" t="s">
        <v>7607</v>
      </c>
      <c r="M2611" s="26">
        <v>61</v>
      </c>
      <c r="N2611" s="26">
        <v>61</v>
      </c>
      <c r="O2611" s="44" t="s">
        <v>25</v>
      </c>
      <c r="P2611" s="22" t="s">
        <v>7486</v>
      </c>
      <c r="Q2611" s="23" t="s">
        <v>27</v>
      </c>
      <c r="R2611" s="23"/>
    </row>
    <row r="2612" spans="1:18" x14ac:dyDescent="0.3">
      <c r="A2612" t="s">
        <v>7608</v>
      </c>
      <c r="B2612" s="23" t="s">
        <v>1</v>
      </c>
      <c r="D2612" s="13" t="s">
        <v>2505</v>
      </c>
      <c r="E2612" s="22" t="s">
        <v>32</v>
      </c>
      <c r="F2612" s="25">
        <v>0.16</v>
      </c>
      <c r="G2612" s="4" t="s">
        <v>33</v>
      </c>
      <c r="H2612" s="22" t="s">
        <v>22</v>
      </c>
      <c r="I2612" s="23" t="s">
        <v>23</v>
      </c>
      <c r="J2612" s="23" t="s">
        <v>23</v>
      </c>
      <c r="K2612" s="23" t="s">
        <v>23</v>
      </c>
      <c r="L2612" s="23" t="s">
        <v>7609</v>
      </c>
      <c r="M2612" s="26">
        <v>60</v>
      </c>
      <c r="N2612" s="26">
        <v>59</v>
      </c>
      <c r="O2612" s="44" t="s">
        <v>25</v>
      </c>
      <c r="P2612" s="22" t="s">
        <v>7486</v>
      </c>
      <c r="Q2612" s="23" t="s">
        <v>27</v>
      </c>
      <c r="R2612" s="23"/>
    </row>
    <row r="2613" spans="1:18" x14ac:dyDescent="0.3">
      <c r="A2613" t="s">
        <v>7610</v>
      </c>
      <c r="B2613" s="23" t="s">
        <v>1</v>
      </c>
      <c r="D2613" s="13" t="s">
        <v>2505</v>
      </c>
      <c r="E2613" s="22" t="s">
        <v>32</v>
      </c>
      <c r="F2613" s="25">
        <v>0.16</v>
      </c>
      <c r="G2613" s="4" t="s">
        <v>33</v>
      </c>
      <c r="H2613" s="22" t="s">
        <v>22</v>
      </c>
      <c r="I2613" s="23" t="s">
        <v>23</v>
      </c>
      <c r="J2613" s="23" t="s">
        <v>23</v>
      </c>
      <c r="K2613" s="23" t="s">
        <v>23</v>
      </c>
      <c r="L2613" s="23" t="s">
        <v>7611</v>
      </c>
      <c r="M2613" s="26">
        <v>61</v>
      </c>
      <c r="N2613" s="26">
        <v>58</v>
      </c>
      <c r="O2613" s="44" t="s">
        <v>25</v>
      </c>
      <c r="P2613" s="22" t="s">
        <v>7486</v>
      </c>
      <c r="Q2613" s="23" t="s">
        <v>27</v>
      </c>
      <c r="R2613" s="23"/>
    </row>
    <row r="2614" spans="1:18" x14ac:dyDescent="0.3">
      <c r="A2614" t="s">
        <v>7612</v>
      </c>
      <c r="B2614" s="23" t="s">
        <v>1</v>
      </c>
      <c r="D2614" s="13" t="s">
        <v>2505</v>
      </c>
      <c r="E2614" s="22" t="s">
        <v>32</v>
      </c>
      <c r="F2614" s="25">
        <v>0.16</v>
      </c>
      <c r="G2614" s="4" t="s">
        <v>33</v>
      </c>
      <c r="H2614" s="22" t="s">
        <v>22</v>
      </c>
      <c r="I2614" s="23" t="s">
        <v>23</v>
      </c>
      <c r="J2614" s="23" t="s">
        <v>23</v>
      </c>
      <c r="K2614" s="23" t="s">
        <v>23</v>
      </c>
      <c r="L2614" s="23" t="s">
        <v>7613</v>
      </c>
      <c r="M2614" s="26">
        <v>60</v>
      </c>
      <c r="N2614" s="26">
        <v>59</v>
      </c>
      <c r="O2614" s="44" t="s">
        <v>25</v>
      </c>
      <c r="P2614" s="22" t="s">
        <v>7486</v>
      </c>
      <c r="Q2614" s="23" t="s">
        <v>27</v>
      </c>
      <c r="R2614" s="23"/>
    </row>
    <row r="2615" spans="1:18" x14ac:dyDescent="0.3">
      <c r="A2615" t="s">
        <v>3851</v>
      </c>
      <c r="B2615" s="23" t="s">
        <v>1</v>
      </c>
      <c r="D2615" s="13" t="s">
        <v>2505</v>
      </c>
      <c r="E2615" s="22" t="s">
        <v>321</v>
      </c>
      <c r="F2615" s="25">
        <v>0.51</v>
      </c>
      <c r="G2615" s="4" t="s">
        <v>33</v>
      </c>
      <c r="H2615" s="22" t="s">
        <v>53</v>
      </c>
      <c r="I2615" s="23"/>
      <c r="J2615" s="23" t="s">
        <v>23</v>
      </c>
      <c r="K2615" s="23" t="s">
        <v>23</v>
      </c>
      <c r="L2615" s="23" t="s">
        <v>3852</v>
      </c>
      <c r="M2615" s="26">
        <v>61.5</v>
      </c>
      <c r="N2615" s="26">
        <v>58</v>
      </c>
      <c r="O2615" s="5" t="s">
        <v>25</v>
      </c>
      <c r="P2615" s="22" t="s">
        <v>35</v>
      </c>
      <c r="Q2615" s="23" t="s">
        <v>27</v>
      </c>
      <c r="R2615" s="23"/>
    </row>
    <row r="2616" spans="1:18" x14ac:dyDescent="0.3">
      <c r="A2616" t="s">
        <v>3853</v>
      </c>
      <c r="B2616" s="23" t="s">
        <v>1</v>
      </c>
      <c r="D2616" s="13" t="s">
        <v>2505</v>
      </c>
      <c r="E2616" s="22" t="s">
        <v>321</v>
      </c>
      <c r="F2616" s="25">
        <v>0.5</v>
      </c>
      <c r="G2616" s="4" t="s">
        <v>33</v>
      </c>
      <c r="H2616" s="22" t="s">
        <v>53</v>
      </c>
      <c r="I2616" s="23"/>
      <c r="J2616" s="23" t="s">
        <v>23</v>
      </c>
      <c r="K2616" s="23" t="s">
        <v>23</v>
      </c>
      <c r="L2616" s="23" t="s">
        <v>3854</v>
      </c>
      <c r="M2616" s="26">
        <v>63</v>
      </c>
      <c r="N2616" s="26">
        <v>61</v>
      </c>
      <c r="O2616" s="5" t="s">
        <v>25</v>
      </c>
      <c r="P2616" s="22" t="s">
        <v>35</v>
      </c>
      <c r="Q2616" s="23" t="s">
        <v>27</v>
      </c>
      <c r="R2616" s="23"/>
    </row>
    <row r="2617" spans="1:18" x14ac:dyDescent="0.3">
      <c r="A2617" t="s">
        <v>5810</v>
      </c>
      <c r="B2617" s="23" t="s">
        <v>1</v>
      </c>
      <c r="D2617" s="13" t="s">
        <v>2505</v>
      </c>
      <c r="E2617" s="22" t="s">
        <v>2338</v>
      </c>
      <c r="F2617" s="25">
        <v>0.62</v>
      </c>
      <c r="G2617" s="4" t="s">
        <v>33</v>
      </c>
      <c r="H2617" s="22" t="s">
        <v>22</v>
      </c>
      <c r="I2617" s="23"/>
      <c r="J2617" s="23" t="s">
        <v>55</v>
      </c>
      <c r="K2617" s="23" t="s">
        <v>55</v>
      </c>
      <c r="L2617" s="23" t="s">
        <v>5809</v>
      </c>
      <c r="M2617" s="26">
        <v>64</v>
      </c>
      <c r="N2617" s="26">
        <v>62</v>
      </c>
      <c r="O2617" s="5" t="s">
        <v>25</v>
      </c>
      <c r="P2617" s="22" t="s">
        <v>35</v>
      </c>
      <c r="Q2617" s="23" t="s">
        <v>27</v>
      </c>
      <c r="R2617" s="23"/>
    </row>
    <row r="2618" spans="1:18" x14ac:dyDescent="0.3">
      <c r="A2618" t="s">
        <v>5808</v>
      </c>
      <c r="B2618" s="23" t="s">
        <v>1</v>
      </c>
      <c r="D2618" s="13" t="s">
        <v>2505</v>
      </c>
      <c r="E2618" s="22" t="s">
        <v>2338</v>
      </c>
      <c r="F2618" s="25">
        <v>0.61</v>
      </c>
      <c r="G2618" s="4" t="s">
        <v>33</v>
      </c>
      <c r="H2618" s="22" t="s">
        <v>22</v>
      </c>
      <c r="I2618" s="23"/>
      <c r="J2618" s="23" t="s">
        <v>55</v>
      </c>
      <c r="K2618" s="23" t="s">
        <v>55</v>
      </c>
      <c r="L2618" s="23" t="s">
        <v>5807</v>
      </c>
      <c r="M2618" s="26">
        <v>54</v>
      </c>
      <c r="N2618" s="26">
        <v>63</v>
      </c>
      <c r="O2618" s="5" t="s">
        <v>25</v>
      </c>
      <c r="P2618" s="22" t="s">
        <v>35</v>
      </c>
      <c r="Q2618" s="23" t="s">
        <v>27</v>
      </c>
      <c r="R2618" s="23"/>
    </row>
    <row r="2619" spans="1:18" x14ac:dyDescent="0.3">
      <c r="A2619" t="s">
        <v>5219</v>
      </c>
      <c r="B2619" s="23" t="s">
        <v>1</v>
      </c>
      <c r="D2619" s="13" t="s">
        <v>2505</v>
      </c>
      <c r="E2619" s="22" t="s">
        <v>431</v>
      </c>
      <c r="F2619" s="25">
        <v>0.45</v>
      </c>
      <c r="G2619" s="4" t="s">
        <v>33</v>
      </c>
      <c r="H2619" s="22" t="s">
        <v>22</v>
      </c>
      <c r="I2619" s="23"/>
      <c r="J2619" s="23" t="s">
        <v>55</v>
      </c>
      <c r="K2619" s="23" t="s">
        <v>55</v>
      </c>
      <c r="L2619" s="23" t="s">
        <v>5220</v>
      </c>
      <c r="M2619" s="26">
        <v>59</v>
      </c>
      <c r="N2619" s="26">
        <v>71</v>
      </c>
      <c r="O2619" s="5" t="s">
        <v>25</v>
      </c>
      <c r="P2619" s="22" t="s">
        <v>35</v>
      </c>
      <c r="Q2619" s="23" t="s">
        <v>27</v>
      </c>
      <c r="R2619" s="23"/>
    </row>
    <row r="2620" spans="1:18" x14ac:dyDescent="0.3">
      <c r="A2620" t="s">
        <v>5221</v>
      </c>
      <c r="B2620" s="23" t="s">
        <v>1</v>
      </c>
      <c r="D2620" s="13" t="s">
        <v>2505</v>
      </c>
      <c r="E2620" s="22" t="s">
        <v>431</v>
      </c>
      <c r="F2620" s="25">
        <v>0.39</v>
      </c>
      <c r="G2620" s="4" t="s">
        <v>33</v>
      </c>
      <c r="H2620" s="22" t="s">
        <v>22</v>
      </c>
      <c r="I2620" s="23"/>
      <c r="J2620" s="23" t="s">
        <v>55</v>
      </c>
      <c r="K2620" s="23" t="s">
        <v>55</v>
      </c>
      <c r="L2620" s="23" t="s">
        <v>5222</v>
      </c>
      <c r="M2620" s="26">
        <v>59</v>
      </c>
      <c r="N2620" s="26">
        <v>71</v>
      </c>
      <c r="O2620" s="5" t="s">
        <v>25</v>
      </c>
      <c r="P2620" s="22" t="s">
        <v>35</v>
      </c>
      <c r="Q2620" s="23" t="s">
        <v>27</v>
      </c>
      <c r="R2620" s="23"/>
    </row>
    <row r="2621" spans="1:18" x14ac:dyDescent="0.3">
      <c r="A2621" t="s">
        <v>5223</v>
      </c>
      <c r="B2621" s="23" t="s">
        <v>1</v>
      </c>
      <c r="D2621" s="13" t="s">
        <v>2505</v>
      </c>
      <c r="E2621" s="22" t="s">
        <v>431</v>
      </c>
      <c r="F2621" s="25">
        <v>0.37</v>
      </c>
      <c r="G2621" s="4" t="s">
        <v>33</v>
      </c>
      <c r="H2621" s="22" t="s">
        <v>22</v>
      </c>
      <c r="I2621" s="23"/>
      <c r="J2621" s="23" t="s">
        <v>55</v>
      </c>
      <c r="K2621" s="23" t="s">
        <v>55</v>
      </c>
      <c r="L2621" s="23" t="s">
        <v>5224</v>
      </c>
      <c r="M2621" s="26">
        <v>59</v>
      </c>
      <c r="N2621" s="26">
        <v>71</v>
      </c>
      <c r="O2621" s="5" t="s">
        <v>25</v>
      </c>
      <c r="P2621" s="22" t="s">
        <v>35</v>
      </c>
      <c r="Q2621" s="23" t="s">
        <v>27</v>
      </c>
      <c r="R2621" s="23"/>
    </row>
    <row r="2622" spans="1:18" x14ac:dyDescent="0.3">
      <c r="A2622" t="s">
        <v>5225</v>
      </c>
      <c r="B2622" s="23" t="s">
        <v>1</v>
      </c>
      <c r="D2622" s="13" t="s">
        <v>2505</v>
      </c>
      <c r="E2622" s="22" t="s">
        <v>431</v>
      </c>
      <c r="F2622" s="25">
        <v>0.37</v>
      </c>
      <c r="G2622" s="4" t="s">
        <v>33</v>
      </c>
      <c r="H2622" s="22" t="s">
        <v>29</v>
      </c>
      <c r="I2622" s="23"/>
      <c r="J2622" s="23" t="s">
        <v>55</v>
      </c>
      <c r="K2622" s="23" t="s">
        <v>55</v>
      </c>
      <c r="L2622" s="23" t="s">
        <v>5226</v>
      </c>
      <c r="M2622" s="26">
        <v>59</v>
      </c>
      <c r="N2622" s="26">
        <v>71</v>
      </c>
      <c r="O2622" s="5" t="s">
        <v>25</v>
      </c>
      <c r="P2622" s="22" t="s">
        <v>35</v>
      </c>
      <c r="Q2622" s="23" t="s">
        <v>27</v>
      </c>
      <c r="R2622" s="23"/>
    </row>
    <row r="2623" spans="1:18" x14ac:dyDescent="0.3">
      <c r="A2623" t="s">
        <v>5227</v>
      </c>
      <c r="B2623" s="23" t="s">
        <v>1</v>
      </c>
      <c r="D2623" s="13" t="s">
        <v>2505</v>
      </c>
      <c r="E2623" s="22" t="s">
        <v>431</v>
      </c>
      <c r="F2623" s="25">
        <v>0.37</v>
      </c>
      <c r="G2623" s="4" t="s">
        <v>33</v>
      </c>
      <c r="H2623" s="22" t="s">
        <v>29</v>
      </c>
      <c r="I2623" s="23"/>
      <c r="J2623" s="23" t="s">
        <v>55</v>
      </c>
      <c r="K2623" s="23" t="s">
        <v>55</v>
      </c>
      <c r="L2623" s="23" t="s">
        <v>5228</v>
      </c>
      <c r="M2623" s="26">
        <v>59</v>
      </c>
      <c r="N2623" s="26">
        <v>71</v>
      </c>
      <c r="O2623" s="5" t="s">
        <v>25</v>
      </c>
      <c r="P2623" s="22" t="s">
        <v>35</v>
      </c>
      <c r="Q2623" s="23" t="s">
        <v>27</v>
      </c>
      <c r="R2623" s="23"/>
    </row>
    <row r="2624" spans="1:18" x14ac:dyDescent="0.3">
      <c r="A2624" t="s">
        <v>5229</v>
      </c>
      <c r="B2624" s="23" t="s">
        <v>1</v>
      </c>
      <c r="D2624" s="13" t="s">
        <v>2505</v>
      </c>
      <c r="E2624" s="22" t="s">
        <v>431</v>
      </c>
      <c r="F2624" s="25">
        <v>0.36</v>
      </c>
      <c r="G2624" s="4" t="s">
        <v>33</v>
      </c>
      <c r="H2624" s="22" t="s">
        <v>22</v>
      </c>
      <c r="I2624" s="23"/>
      <c r="J2624" s="23" t="s">
        <v>55</v>
      </c>
      <c r="K2624" s="23" t="s">
        <v>55</v>
      </c>
      <c r="L2624" s="23" t="s">
        <v>5230</v>
      </c>
      <c r="M2624" s="26">
        <v>59</v>
      </c>
      <c r="N2624" s="26">
        <v>71</v>
      </c>
      <c r="O2624" s="5" t="s">
        <v>25</v>
      </c>
      <c r="P2624" s="22" t="s">
        <v>35</v>
      </c>
      <c r="Q2624" s="23" t="s">
        <v>27</v>
      </c>
      <c r="R2624" s="23"/>
    </row>
    <row r="2625" spans="1:18" x14ac:dyDescent="0.3">
      <c r="A2625" t="s">
        <v>5231</v>
      </c>
      <c r="B2625" s="23" t="s">
        <v>1</v>
      </c>
      <c r="D2625" s="13" t="s">
        <v>2505</v>
      </c>
      <c r="E2625" s="22" t="s">
        <v>431</v>
      </c>
      <c r="F2625" s="25">
        <v>0.36</v>
      </c>
      <c r="G2625" s="4" t="s">
        <v>33</v>
      </c>
      <c r="H2625" s="22" t="s">
        <v>22</v>
      </c>
      <c r="I2625" s="23"/>
      <c r="J2625" s="23" t="s">
        <v>55</v>
      </c>
      <c r="K2625" s="23" t="s">
        <v>55</v>
      </c>
      <c r="L2625" s="23" t="s">
        <v>5232</v>
      </c>
      <c r="M2625" s="26">
        <v>59</v>
      </c>
      <c r="N2625" s="26">
        <v>71</v>
      </c>
      <c r="O2625" s="5" t="s">
        <v>25</v>
      </c>
      <c r="P2625" s="22" t="s">
        <v>35</v>
      </c>
      <c r="Q2625" s="23" t="s">
        <v>27</v>
      </c>
      <c r="R2625" s="23"/>
    </row>
    <row r="2626" spans="1:18" x14ac:dyDescent="0.3">
      <c r="A2626" t="s">
        <v>5233</v>
      </c>
      <c r="B2626" s="23" t="s">
        <v>1</v>
      </c>
      <c r="D2626" s="13" t="s">
        <v>2505</v>
      </c>
      <c r="E2626" s="22" t="s">
        <v>431</v>
      </c>
      <c r="F2626" s="25">
        <v>0.35</v>
      </c>
      <c r="G2626" s="4" t="s">
        <v>33</v>
      </c>
      <c r="H2626" s="22" t="s">
        <v>22</v>
      </c>
      <c r="I2626" s="23"/>
      <c r="J2626" s="23" t="s">
        <v>55</v>
      </c>
      <c r="K2626" s="23" t="s">
        <v>55</v>
      </c>
      <c r="L2626" s="23" t="s">
        <v>5234</v>
      </c>
      <c r="M2626" s="26">
        <v>59</v>
      </c>
      <c r="N2626" s="26">
        <v>71</v>
      </c>
      <c r="O2626" s="5" t="s">
        <v>25</v>
      </c>
      <c r="P2626" s="22" t="s">
        <v>35</v>
      </c>
      <c r="Q2626" s="23" t="s">
        <v>27</v>
      </c>
      <c r="R2626" s="23"/>
    </row>
    <row r="2627" spans="1:18" x14ac:dyDescent="0.3">
      <c r="A2627" t="s">
        <v>5235</v>
      </c>
      <c r="B2627" s="23" t="s">
        <v>1</v>
      </c>
      <c r="D2627" s="13" t="s">
        <v>2505</v>
      </c>
      <c r="E2627" s="22" t="s">
        <v>431</v>
      </c>
      <c r="F2627" s="25">
        <v>0.34</v>
      </c>
      <c r="G2627" s="4" t="s">
        <v>33</v>
      </c>
      <c r="H2627" s="22" t="s">
        <v>22</v>
      </c>
      <c r="I2627" s="23"/>
      <c r="J2627" s="23" t="s">
        <v>55</v>
      </c>
      <c r="K2627" s="23" t="s">
        <v>55</v>
      </c>
      <c r="L2627" s="23" t="s">
        <v>5236</v>
      </c>
      <c r="M2627" s="26">
        <v>59</v>
      </c>
      <c r="N2627" s="26">
        <v>71</v>
      </c>
      <c r="O2627" s="5" t="s">
        <v>25</v>
      </c>
      <c r="P2627" s="22" t="s">
        <v>35</v>
      </c>
      <c r="Q2627" s="23" t="s">
        <v>27</v>
      </c>
      <c r="R2627" s="23"/>
    </row>
    <row r="2628" spans="1:18" x14ac:dyDescent="0.3">
      <c r="A2628" t="s">
        <v>5237</v>
      </c>
      <c r="B2628" s="23" t="s">
        <v>1</v>
      </c>
      <c r="D2628" s="13" t="s">
        <v>2505</v>
      </c>
      <c r="E2628" s="22" t="s">
        <v>431</v>
      </c>
      <c r="F2628" s="25">
        <v>0.32</v>
      </c>
      <c r="G2628" s="4" t="s">
        <v>33</v>
      </c>
      <c r="H2628" s="22" t="s">
        <v>29</v>
      </c>
      <c r="I2628" s="23"/>
      <c r="J2628" s="23" t="s">
        <v>55</v>
      </c>
      <c r="K2628" s="23" t="s">
        <v>55</v>
      </c>
      <c r="L2628" s="23" t="s">
        <v>5238</v>
      </c>
      <c r="M2628" s="26">
        <v>59</v>
      </c>
      <c r="N2628" s="26">
        <v>71</v>
      </c>
      <c r="O2628" s="5" t="s">
        <v>25</v>
      </c>
      <c r="P2628" s="22" t="s">
        <v>35</v>
      </c>
      <c r="Q2628" s="23" t="s">
        <v>27</v>
      </c>
      <c r="R2628" s="23"/>
    </row>
    <row r="2629" spans="1:18" x14ac:dyDescent="0.3">
      <c r="A2629" t="s">
        <v>2552</v>
      </c>
      <c r="B2629" s="23" t="s">
        <v>1</v>
      </c>
      <c r="D2629" s="13" t="s">
        <v>2505</v>
      </c>
      <c r="E2629" s="22" t="s">
        <v>583</v>
      </c>
      <c r="F2629" s="25">
        <v>1.32</v>
      </c>
      <c r="G2629" s="4" t="s">
        <v>33</v>
      </c>
      <c r="H2629" s="22" t="s">
        <v>53</v>
      </c>
      <c r="I2629" s="23"/>
      <c r="J2629" s="23" t="s">
        <v>55</v>
      </c>
      <c r="K2629" s="23" t="s">
        <v>55</v>
      </c>
      <c r="L2629" s="23" t="s">
        <v>2553</v>
      </c>
      <c r="M2629" s="26">
        <v>61</v>
      </c>
      <c r="N2629" s="26">
        <v>60</v>
      </c>
      <c r="O2629" s="5" t="s">
        <v>25</v>
      </c>
      <c r="P2629" s="22" t="s">
        <v>35</v>
      </c>
      <c r="Q2629" s="23" t="s">
        <v>27</v>
      </c>
      <c r="R2629" s="23"/>
    </row>
    <row r="2630" spans="1:18" x14ac:dyDescent="0.3">
      <c r="A2630" t="s">
        <v>5241</v>
      </c>
      <c r="B2630" s="23" t="s">
        <v>1</v>
      </c>
      <c r="D2630" s="13" t="s">
        <v>2505</v>
      </c>
      <c r="E2630" s="22" t="s">
        <v>583</v>
      </c>
      <c r="F2630" s="25">
        <v>0.64</v>
      </c>
      <c r="G2630" s="4" t="s">
        <v>33</v>
      </c>
      <c r="H2630" s="22" t="s">
        <v>22</v>
      </c>
      <c r="I2630" s="23"/>
      <c r="J2630" s="23" t="s">
        <v>55</v>
      </c>
      <c r="K2630" s="23" t="s">
        <v>55</v>
      </c>
      <c r="L2630" s="23" t="s">
        <v>5242</v>
      </c>
      <c r="M2630" s="26">
        <v>59</v>
      </c>
      <c r="N2630" s="26">
        <v>62</v>
      </c>
      <c r="O2630" s="5" t="s">
        <v>25</v>
      </c>
      <c r="P2630" s="22" t="s">
        <v>35</v>
      </c>
      <c r="Q2630" s="23" t="s">
        <v>27</v>
      </c>
      <c r="R2630" s="23"/>
    </row>
    <row r="2631" spans="1:18" x14ac:dyDescent="0.3">
      <c r="A2631" t="s">
        <v>2554</v>
      </c>
      <c r="B2631" s="23" t="s">
        <v>1</v>
      </c>
      <c r="D2631" s="13" t="s">
        <v>2505</v>
      </c>
      <c r="E2631" s="22" t="s">
        <v>583</v>
      </c>
      <c r="F2631" s="25">
        <v>0.59</v>
      </c>
      <c r="G2631" s="4" t="s">
        <v>33</v>
      </c>
      <c r="H2631" s="22" t="s">
        <v>29</v>
      </c>
      <c r="I2631" s="23"/>
      <c r="J2631" s="23" t="s">
        <v>55</v>
      </c>
      <c r="K2631" s="23" t="s">
        <v>55</v>
      </c>
      <c r="L2631" s="23" t="s">
        <v>2555</v>
      </c>
      <c r="M2631" s="26">
        <v>59</v>
      </c>
      <c r="N2631" s="26">
        <v>62.5</v>
      </c>
      <c r="O2631" s="5" t="s">
        <v>25</v>
      </c>
      <c r="P2631" s="22" t="s">
        <v>35</v>
      </c>
      <c r="Q2631" s="23" t="s">
        <v>27</v>
      </c>
      <c r="R2631" s="23"/>
    </row>
    <row r="2632" spans="1:18" x14ac:dyDescent="0.3">
      <c r="A2632" t="s">
        <v>6156</v>
      </c>
      <c r="B2632" s="23" t="s">
        <v>1</v>
      </c>
      <c r="D2632" s="13" t="s">
        <v>2505</v>
      </c>
      <c r="E2632" s="22" t="s">
        <v>583</v>
      </c>
      <c r="F2632" s="25">
        <v>0.54</v>
      </c>
      <c r="G2632" s="4" t="s">
        <v>33</v>
      </c>
      <c r="H2632" s="22" t="s">
        <v>22</v>
      </c>
      <c r="I2632" s="23"/>
      <c r="J2632" s="23" t="s">
        <v>55</v>
      </c>
      <c r="K2632" s="23" t="s">
        <v>55</v>
      </c>
      <c r="L2632" s="23" t="s">
        <v>6155</v>
      </c>
      <c r="M2632" s="26">
        <v>54</v>
      </c>
      <c r="N2632" s="26">
        <v>63</v>
      </c>
      <c r="O2632" s="5" t="s">
        <v>25</v>
      </c>
      <c r="P2632" s="22" t="s">
        <v>35</v>
      </c>
      <c r="Q2632" s="23" t="s">
        <v>27</v>
      </c>
      <c r="R2632" s="23"/>
    </row>
    <row r="2633" spans="1:18" x14ac:dyDescent="0.3">
      <c r="A2633" t="s">
        <v>6154</v>
      </c>
      <c r="B2633" s="23" t="s">
        <v>1</v>
      </c>
      <c r="D2633" s="13" t="s">
        <v>2505</v>
      </c>
      <c r="E2633" s="22" t="s">
        <v>583</v>
      </c>
      <c r="F2633" s="25">
        <v>0.53</v>
      </c>
      <c r="G2633" s="4" t="s">
        <v>33</v>
      </c>
      <c r="H2633" s="22" t="s">
        <v>22</v>
      </c>
      <c r="I2633" s="23"/>
      <c r="J2633" s="23" t="s">
        <v>55</v>
      </c>
      <c r="K2633" s="23" t="s">
        <v>55</v>
      </c>
      <c r="L2633" s="23" t="s">
        <v>6153</v>
      </c>
      <c r="M2633" s="26">
        <v>54</v>
      </c>
      <c r="N2633" s="26">
        <v>63</v>
      </c>
      <c r="O2633" s="5" t="s">
        <v>25</v>
      </c>
      <c r="P2633" s="22" t="s">
        <v>35</v>
      </c>
      <c r="Q2633" s="23" t="s">
        <v>27</v>
      </c>
      <c r="R2633" s="23"/>
    </row>
    <row r="2634" spans="1:18" x14ac:dyDescent="0.3">
      <c r="A2634" t="s">
        <v>6701</v>
      </c>
      <c r="B2634" s="23" t="s">
        <v>1</v>
      </c>
      <c r="D2634" s="13" t="s">
        <v>2505</v>
      </c>
      <c r="E2634" s="22" t="s">
        <v>583</v>
      </c>
      <c r="F2634" s="25">
        <v>0.47</v>
      </c>
      <c r="G2634" s="4" t="s">
        <v>33</v>
      </c>
      <c r="H2634" s="22" t="s">
        <v>22</v>
      </c>
      <c r="I2634" s="23"/>
      <c r="J2634" s="23" t="s">
        <v>55</v>
      </c>
      <c r="K2634" s="23" t="s">
        <v>55</v>
      </c>
      <c r="L2634" s="23" t="s">
        <v>6702</v>
      </c>
      <c r="M2634" s="26">
        <v>69</v>
      </c>
      <c r="N2634" s="26">
        <v>61</v>
      </c>
      <c r="O2634" s="44" t="s">
        <v>25</v>
      </c>
      <c r="P2634" s="22" t="s">
        <v>35</v>
      </c>
      <c r="Q2634" s="23" t="s">
        <v>27</v>
      </c>
      <c r="R2634" s="23"/>
    </row>
    <row r="2635" spans="1:18" x14ac:dyDescent="0.3">
      <c r="A2635" t="s">
        <v>5243</v>
      </c>
      <c r="B2635" s="23" t="s">
        <v>1</v>
      </c>
      <c r="D2635" s="13" t="s">
        <v>2505</v>
      </c>
      <c r="E2635" s="22" t="s">
        <v>583</v>
      </c>
      <c r="F2635" s="25">
        <v>0.43</v>
      </c>
      <c r="G2635" s="4" t="s">
        <v>33</v>
      </c>
      <c r="H2635" s="22" t="s">
        <v>29</v>
      </c>
      <c r="I2635" s="23"/>
      <c r="J2635" s="23" t="s">
        <v>55</v>
      </c>
      <c r="K2635" s="23" t="s">
        <v>55</v>
      </c>
      <c r="L2635" s="23" t="s">
        <v>5244</v>
      </c>
      <c r="M2635" s="26">
        <v>59</v>
      </c>
      <c r="N2635" s="26">
        <v>62</v>
      </c>
      <c r="O2635" s="5" t="s">
        <v>25</v>
      </c>
      <c r="P2635" s="22" t="s">
        <v>35</v>
      </c>
      <c r="Q2635" s="23" t="s">
        <v>27</v>
      </c>
      <c r="R2635" s="23"/>
    </row>
    <row r="2636" spans="1:18" x14ac:dyDescent="0.3">
      <c r="A2636" t="s">
        <v>5245</v>
      </c>
      <c r="B2636" s="23" t="s">
        <v>1</v>
      </c>
      <c r="D2636" s="13" t="s">
        <v>2505</v>
      </c>
      <c r="E2636" s="22" t="s">
        <v>583</v>
      </c>
      <c r="F2636" s="25">
        <v>0.42</v>
      </c>
      <c r="G2636" s="4" t="s">
        <v>33</v>
      </c>
      <c r="H2636" s="22" t="s">
        <v>29</v>
      </c>
      <c r="I2636" s="23"/>
      <c r="J2636" s="23" t="s">
        <v>55</v>
      </c>
      <c r="K2636" s="23" t="s">
        <v>55</v>
      </c>
      <c r="L2636" s="23" t="s">
        <v>5246</v>
      </c>
      <c r="M2636" s="26">
        <v>59</v>
      </c>
      <c r="N2636" s="26">
        <v>62</v>
      </c>
      <c r="O2636" s="5" t="s">
        <v>25</v>
      </c>
      <c r="P2636" s="22" t="s">
        <v>35</v>
      </c>
      <c r="Q2636" s="23" t="s">
        <v>27</v>
      </c>
      <c r="R2636" s="23"/>
    </row>
    <row r="2637" spans="1:18" x14ac:dyDescent="0.3">
      <c r="A2637" t="s">
        <v>3015</v>
      </c>
      <c r="B2637" s="23" t="s">
        <v>1</v>
      </c>
      <c r="D2637" s="13" t="s">
        <v>2505</v>
      </c>
      <c r="E2637" s="22" t="s">
        <v>583</v>
      </c>
      <c r="F2637" s="25">
        <v>0.38</v>
      </c>
      <c r="G2637" s="4" t="s">
        <v>33</v>
      </c>
      <c r="H2637" s="22" t="s">
        <v>29</v>
      </c>
      <c r="I2637" s="23"/>
      <c r="J2637" s="23" t="s">
        <v>23</v>
      </c>
      <c r="K2637" s="23" t="s">
        <v>23</v>
      </c>
      <c r="L2637" s="23" t="s">
        <v>3016</v>
      </c>
      <c r="M2637" s="26">
        <v>62</v>
      </c>
      <c r="N2637" s="26">
        <v>64</v>
      </c>
      <c r="O2637" s="5" t="s">
        <v>25</v>
      </c>
      <c r="P2637" s="22" t="s">
        <v>35</v>
      </c>
      <c r="Q2637" s="23" t="s">
        <v>27</v>
      </c>
      <c r="R2637" s="23"/>
    </row>
    <row r="2638" spans="1:18" x14ac:dyDescent="0.3">
      <c r="A2638" t="s">
        <v>5247</v>
      </c>
      <c r="B2638" s="23" t="s">
        <v>1</v>
      </c>
      <c r="D2638" s="13" t="s">
        <v>2505</v>
      </c>
      <c r="E2638" s="22" t="s">
        <v>583</v>
      </c>
      <c r="F2638" s="25">
        <v>0.38</v>
      </c>
      <c r="G2638" s="4" t="s">
        <v>33</v>
      </c>
      <c r="H2638" s="22" t="s">
        <v>29</v>
      </c>
      <c r="I2638" s="23"/>
      <c r="J2638" s="23" t="s">
        <v>23</v>
      </c>
      <c r="K2638" s="23" t="s">
        <v>23</v>
      </c>
      <c r="L2638" s="23" t="s">
        <v>5248</v>
      </c>
      <c r="M2638" s="26">
        <v>59</v>
      </c>
      <c r="N2638" s="26">
        <v>62</v>
      </c>
      <c r="O2638" s="5" t="s">
        <v>25</v>
      </c>
      <c r="P2638" s="22" t="s">
        <v>35</v>
      </c>
      <c r="Q2638" s="23" t="s">
        <v>27</v>
      </c>
      <c r="R2638" s="23"/>
    </row>
    <row r="2639" spans="1:18" x14ac:dyDescent="0.3">
      <c r="A2639" t="s">
        <v>3017</v>
      </c>
      <c r="B2639" s="23" t="s">
        <v>1</v>
      </c>
      <c r="D2639" s="13" t="s">
        <v>2505</v>
      </c>
      <c r="E2639" s="22" t="s">
        <v>583</v>
      </c>
      <c r="F2639" s="25">
        <v>0.35</v>
      </c>
      <c r="G2639" s="4" t="s">
        <v>33</v>
      </c>
      <c r="H2639" s="22" t="s">
        <v>22</v>
      </c>
      <c r="I2639" s="23"/>
      <c r="J2639" s="23" t="s">
        <v>23</v>
      </c>
      <c r="K2639" s="23" t="s">
        <v>23</v>
      </c>
      <c r="L2639" s="23" t="s">
        <v>3018</v>
      </c>
      <c r="M2639" s="26">
        <v>62</v>
      </c>
      <c r="N2639" s="26">
        <v>64</v>
      </c>
      <c r="O2639" s="5" t="s">
        <v>25</v>
      </c>
      <c r="P2639" s="22" t="s">
        <v>35</v>
      </c>
      <c r="Q2639" s="23" t="s">
        <v>27</v>
      </c>
      <c r="R2639" s="23"/>
    </row>
    <row r="2640" spans="1:18" x14ac:dyDescent="0.3">
      <c r="A2640" t="s">
        <v>5249</v>
      </c>
      <c r="B2640" s="23" t="s">
        <v>1</v>
      </c>
      <c r="D2640" s="13" t="s">
        <v>2505</v>
      </c>
      <c r="E2640" s="22" t="s">
        <v>583</v>
      </c>
      <c r="F2640" s="25">
        <v>0.35</v>
      </c>
      <c r="G2640" s="4" t="s">
        <v>33</v>
      </c>
      <c r="H2640" s="22" t="s">
        <v>22</v>
      </c>
      <c r="I2640" s="23"/>
      <c r="J2640" s="23" t="s">
        <v>23</v>
      </c>
      <c r="K2640" s="23" t="s">
        <v>23</v>
      </c>
      <c r="L2640" s="23" t="s">
        <v>5250</v>
      </c>
      <c r="M2640" s="26">
        <v>59</v>
      </c>
      <c r="N2640" s="26">
        <v>62</v>
      </c>
      <c r="O2640" s="5" t="s">
        <v>25</v>
      </c>
      <c r="P2640" s="22" t="s">
        <v>35</v>
      </c>
      <c r="Q2640" s="23" t="s">
        <v>27</v>
      </c>
      <c r="R2640" s="23"/>
    </row>
    <row r="2641" spans="1:18" x14ac:dyDescent="0.3">
      <c r="A2641" t="s">
        <v>5251</v>
      </c>
      <c r="B2641" s="23" t="s">
        <v>1</v>
      </c>
      <c r="D2641" s="13" t="s">
        <v>2505</v>
      </c>
      <c r="E2641" s="22" t="s">
        <v>583</v>
      </c>
      <c r="F2641" s="25">
        <v>0.35</v>
      </c>
      <c r="G2641" s="4" t="s">
        <v>33</v>
      </c>
      <c r="H2641" s="22" t="s">
        <v>22</v>
      </c>
      <c r="I2641" s="23"/>
      <c r="J2641" s="23" t="s">
        <v>23</v>
      </c>
      <c r="K2641" s="23" t="s">
        <v>23</v>
      </c>
      <c r="L2641" s="23" t="s">
        <v>5252</v>
      </c>
      <c r="M2641" s="26">
        <v>59</v>
      </c>
      <c r="N2641" s="26">
        <v>62</v>
      </c>
      <c r="O2641" s="5" t="s">
        <v>25</v>
      </c>
      <c r="P2641" s="22" t="s">
        <v>35</v>
      </c>
      <c r="Q2641" s="23" t="s">
        <v>27</v>
      </c>
      <c r="R2641" s="23"/>
    </row>
    <row r="2642" spans="1:18" x14ac:dyDescent="0.3">
      <c r="A2642" t="s">
        <v>5253</v>
      </c>
      <c r="B2642" s="23" t="s">
        <v>1</v>
      </c>
      <c r="D2642" s="13" t="s">
        <v>2505</v>
      </c>
      <c r="E2642" s="22" t="s">
        <v>583</v>
      </c>
      <c r="F2642" s="25">
        <v>0.35</v>
      </c>
      <c r="G2642" s="4" t="s">
        <v>33</v>
      </c>
      <c r="H2642" s="22" t="s">
        <v>29</v>
      </c>
      <c r="I2642" s="23"/>
      <c r="J2642" s="23" t="s">
        <v>23</v>
      </c>
      <c r="K2642" s="23" t="s">
        <v>23</v>
      </c>
      <c r="L2642" s="23" t="s">
        <v>5254</v>
      </c>
      <c r="M2642" s="26">
        <v>59</v>
      </c>
      <c r="N2642" s="26">
        <v>62</v>
      </c>
      <c r="O2642" s="5" t="s">
        <v>25</v>
      </c>
      <c r="P2642" s="22" t="s">
        <v>35</v>
      </c>
      <c r="Q2642" s="23" t="s">
        <v>27</v>
      </c>
      <c r="R2642" s="23"/>
    </row>
    <row r="2643" spans="1:18" x14ac:dyDescent="0.3">
      <c r="A2643" t="s">
        <v>5255</v>
      </c>
      <c r="B2643" s="23" t="s">
        <v>1</v>
      </c>
      <c r="D2643" s="13" t="s">
        <v>2505</v>
      </c>
      <c r="E2643" s="22" t="s">
        <v>583</v>
      </c>
      <c r="F2643" s="25">
        <v>0.35</v>
      </c>
      <c r="G2643" s="4" t="s">
        <v>33</v>
      </c>
      <c r="H2643" s="22" t="s">
        <v>29</v>
      </c>
      <c r="I2643" s="23"/>
      <c r="J2643" s="23" t="s">
        <v>23</v>
      </c>
      <c r="K2643" s="23" t="s">
        <v>23</v>
      </c>
      <c r="L2643" s="23" t="s">
        <v>5256</v>
      </c>
      <c r="M2643" s="26">
        <v>59</v>
      </c>
      <c r="N2643" s="26">
        <v>62</v>
      </c>
      <c r="O2643" s="5" t="s">
        <v>25</v>
      </c>
      <c r="P2643" s="22" t="s">
        <v>35</v>
      </c>
      <c r="Q2643" s="23" t="s">
        <v>27</v>
      </c>
      <c r="R2643" s="23"/>
    </row>
    <row r="2644" spans="1:18" x14ac:dyDescent="0.3">
      <c r="A2644" t="s">
        <v>6705</v>
      </c>
      <c r="B2644" s="23" t="s">
        <v>1</v>
      </c>
      <c r="D2644" s="13" t="s">
        <v>2505</v>
      </c>
      <c r="E2644" s="22" t="s">
        <v>583</v>
      </c>
      <c r="F2644" s="25">
        <v>0.34</v>
      </c>
      <c r="G2644" s="4" t="s">
        <v>33</v>
      </c>
      <c r="H2644" s="22" t="s">
        <v>22</v>
      </c>
      <c r="I2644" s="23"/>
      <c r="J2644" s="23" t="s">
        <v>55</v>
      </c>
      <c r="K2644" s="23" t="s">
        <v>55</v>
      </c>
      <c r="L2644" s="23" t="s">
        <v>6706</v>
      </c>
      <c r="M2644" s="26">
        <v>57</v>
      </c>
      <c r="N2644" s="26">
        <v>61</v>
      </c>
      <c r="O2644" s="44" t="s">
        <v>25</v>
      </c>
      <c r="P2644" s="22" t="s">
        <v>35</v>
      </c>
      <c r="Q2644" s="23" t="s">
        <v>27</v>
      </c>
      <c r="R2644" s="23"/>
    </row>
    <row r="2645" spans="1:18" x14ac:dyDescent="0.3">
      <c r="A2645" t="s">
        <v>6707</v>
      </c>
      <c r="B2645" s="23" t="s">
        <v>1</v>
      </c>
      <c r="D2645" s="13" t="s">
        <v>2505</v>
      </c>
      <c r="E2645" s="22" t="s">
        <v>583</v>
      </c>
      <c r="F2645" s="25">
        <v>0.34</v>
      </c>
      <c r="G2645" s="4" t="s">
        <v>33</v>
      </c>
      <c r="H2645" s="22" t="s">
        <v>22</v>
      </c>
      <c r="I2645" s="23"/>
      <c r="J2645" s="23" t="s">
        <v>55</v>
      </c>
      <c r="K2645" s="23" t="s">
        <v>55</v>
      </c>
      <c r="L2645" s="23" t="s">
        <v>6708</v>
      </c>
      <c r="M2645" s="26">
        <v>60</v>
      </c>
      <c r="N2645" s="26">
        <v>61</v>
      </c>
      <c r="O2645" s="44" t="s">
        <v>25</v>
      </c>
      <c r="P2645" s="22" t="s">
        <v>35</v>
      </c>
      <c r="Q2645" s="23" t="s">
        <v>27</v>
      </c>
      <c r="R2645" s="23"/>
    </row>
    <row r="2646" spans="1:18" x14ac:dyDescent="0.3">
      <c r="A2646" t="s">
        <v>6711</v>
      </c>
      <c r="B2646" s="23" t="s">
        <v>1</v>
      </c>
      <c r="D2646" s="13" t="s">
        <v>2505</v>
      </c>
      <c r="E2646" s="22" t="s">
        <v>583</v>
      </c>
      <c r="F2646" s="25">
        <v>0.34</v>
      </c>
      <c r="G2646" s="4" t="s">
        <v>33</v>
      </c>
      <c r="H2646" s="22" t="s">
        <v>29</v>
      </c>
      <c r="I2646" s="23"/>
      <c r="J2646" s="23" t="s">
        <v>55</v>
      </c>
      <c r="K2646" s="23" t="s">
        <v>55</v>
      </c>
      <c r="L2646" s="23" t="s">
        <v>6712</v>
      </c>
      <c r="M2646" s="26">
        <v>64</v>
      </c>
      <c r="N2646" s="26">
        <v>61</v>
      </c>
      <c r="O2646" s="44" t="s">
        <v>25</v>
      </c>
      <c r="P2646" s="22" t="s">
        <v>35</v>
      </c>
      <c r="Q2646" s="23" t="s">
        <v>27</v>
      </c>
      <c r="R2646" s="23"/>
    </row>
    <row r="2647" spans="1:18" x14ac:dyDescent="0.3">
      <c r="A2647" t="s">
        <v>5257</v>
      </c>
      <c r="B2647" s="23" t="s">
        <v>1</v>
      </c>
      <c r="D2647" s="13" t="s">
        <v>2505</v>
      </c>
      <c r="E2647" s="22" t="s">
        <v>583</v>
      </c>
      <c r="F2647" s="25">
        <v>0.34</v>
      </c>
      <c r="G2647" s="4" t="s">
        <v>33</v>
      </c>
      <c r="H2647" s="22" t="s">
        <v>22</v>
      </c>
      <c r="I2647" s="23"/>
      <c r="J2647" s="23" t="s">
        <v>23</v>
      </c>
      <c r="K2647" s="23" t="s">
        <v>23</v>
      </c>
      <c r="L2647" s="23" t="s">
        <v>5258</v>
      </c>
      <c r="M2647" s="26">
        <v>59</v>
      </c>
      <c r="N2647" s="26">
        <v>62</v>
      </c>
      <c r="O2647" s="5" t="s">
        <v>25</v>
      </c>
      <c r="P2647" s="22" t="s">
        <v>35</v>
      </c>
      <c r="Q2647" s="23" t="s">
        <v>27</v>
      </c>
      <c r="R2647" s="23"/>
    </row>
    <row r="2648" spans="1:18" x14ac:dyDescent="0.3">
      <c r="A2648" t="s">
        <v>5259</v>
      </c>
      <c r="B2648" s="23" t="s">
        <v>1</v>
      </c>
      <c r="D2648" s="13" t="s">
        <v>2505</v>
      </c>
      <c r="E2648" s="22" t="s">
        <v>583</v>
      </c>
      <c r="F2648" s="25">
        <v>0.34</v>
      </c>
      <c r="G2648" s="4" t="s">
        <v>33</v>
      </c>
      <c r="H2648" s="22" t="s">
        <v>22</v>
      </c>
      <c r="I2648" s="23"/>
      <c r="J2648" s="23" t="s">
        <v>23</v>
      </c>
      <c r="K2648" s="23" t="s">
        <v>23</v>
      </c>
      <c r="L2648" s="23" t="s">
        <v>5260</v>
      </c>
      <c r="M2648" s="26">
        <v>59</v>
      </c>
      <c r="N2648" s="26">
        <v>62</v>
      </c>
      <c r="O2648" s="5" t="s">
        <v>25</v>
      </c>
      <c r="P2648" s="22" t="s">
        <v>35</v>
      </c>
      <c r="Q2648" s="23" t="s">
        <v>27</v>
      </c>
      <c r="R2648" s="23"/>
    </row>
    <row r="2649" spans="1:18" x14ac:dyDescent="0.3">
      <c r="A2649" t="s">
        <v>5261</v>
      </c>
      <c r="B2649" s="23" t="s">
        <v>1</v>
      </c>
      <c r="D2649" s="13" t="s">
        <v>2505</v>
      </c>
      <c r="E2649" s="22" t="s">
        <v>583</v>
      </c>
      <c r="F2649" s="25">
        <v>0.34</v>
      </c>
      <c r="G2649" s="4" t="s">
        <v>33</v>
      </c>
      <c r="H2649" s="22" t="s">
        <v>22</v>
      </c>
      <c r="I2649" s="23"/>
      <c r="J2649" s="23" t="s">
        <v>23</v>
      </c>
      <c r="K2649" s="23" t="s">
        <v>23</v>
      </c>
      <c r="L2649" s="23" t="s">
        <v>5262</v>
      </c>
      <c r="M2649" s="26">
        <v>59</v>
      </c>
      <c r="N2649" s="26">
        <v>62</v>
      </c>
      <c r="O2649" s="5" t="s">
        <v>25</v>
      </c>
      <c r="P2649" s="22" t="s">
        <v>35</v>
      </c>
      <c r="Q2649" s="23" t="s">
        <v>27</v>
      </c>
      <c r="R2649" s="23"/>
    </row>
    <row r="2650" spans="1:18" x14ac:dyDescent="0.3">
      <c r="A2650" t="s">
        <v>3019</v>
      </c>
      <c r="B2650" s="23" t="s">
        <v>1</v>
      </c>
      <c r="D2650" s="13" t="s">
        <v>2505</v>
      </c>
      <c r="E2650" s="22" t="s">
        <v>583</v>
      </c>
      <c r="F2650" s="25">
        <v>0.33</v>
      </c>
      <c r="G2650" s="4" t="s">
        <v>33</v>
      </c>
      <c r="H2650" s="22" t="s">
        <v>22</v>
      </c>
      <c r="I2650" s="23"/>
      <c r="J2650" s="23" t="s">
        <v>23</v>
      </c>
      <c r="K2650" s="23" t="s">
        <v>23</v>
      </c>
      <c r="L2650" s="23" t="s">
        <v>3020</v>
      </c>
      <c r="M2650" s="26">
        <v>62</v>
      </c>
      <c r="N2650" s="26">
        <v>64</v>
      </c>
      <c r="O2650" s="5" t="s">
        <v>25</v>
      </c>
      <c r="P2650" s="22" t="s">
        <v>35</v>
      </c>
      <c r="Q2650" s="23" t="s">
        <v>27</v>
      </c>
      <c r="R2650" s="23"/>
    </row>
    <row r="2651" spans="1:18" x14ac:dyDescent="0.3">
      <c r="A2651" t="s">
        <v>5263</v>
      </c>
      <c r="B2651" s="23" t="s">
        <v>1</v>
      </c>
      <c r="D2651" s="13" t="s">
        <v>2505</v>
      </c>
      <c r="E2651" s="22" t="s">
        <v>583</v>
      </c>
      <c r="F2651" s="25">
        <v>0.33</v>
      </c>
      <c r="G2651" s="4" t="s">
        <v>33</v>
      </c>
      <c r="H2651" s="22" t="s">
        <v>22</v>
      </c>
      <c r="I2651" s="23"/>
      <c r="J2651" s="23" t="s">
        <v>23</v>
      </c>
      <c r="K2651" s="23" t="s">
        <v>23</v>
      </c>
      <c r="L2651" s="23" t="s">
        <v>5264</v>
      </c>
      <c r="M2651" s="26">
        <v>59</v>
      </c>
      <c r="N2651" s="26">
        <v>62</v>
      </c>
      <c r="O2651" s="5" t="s">
        <v>25</v>
      </c>
      <c r="P2651" s="22" t="s">
        <v>35</v>
      </c>
      <c r="Q2651" s="23" t="s">
        <v>27</v>
      </c>
      <c r="R2651" s="23"/>
    </row>
    <row r="2652" spans="1:18" x14ac:dyDescent="0.3">
      <c r="A2652" t="s">
        <v>6713</v>
      </c>
      <c r="B2652" s="23" t="s">
        <v>1</v>
      </c>
      <c r="D2652" s="13" t="s">
        <v>2505</v>
      </c>
      <c r="E2652" s="22" t="s">
        <v>583</v>
      </c>
      <c r="F2652" s="25">
        <v>0.32</v>
      </c>
      <c r="G2652" s="4" t="s">
        <v>33</v>
      </c>
      <c r="H2652" s="22" t="s">
        <v>29</v>
      </c>
      <c r="I2652" s="23"/>
      <c r="J2652" s="23" t="s">
        <v>55</v>
      </c>
      <c r="K2652" s="23" t="s">
        <v>55</v>
      </c>
      <c r="L2652" s="23" t="s">
        <v>6714</v>
      </c>
      <c r="M2652" s="26">
        <v>61</v>
      </c>
      <c r="N2652" s="26">
        <v>60</v>
      </c>
      <c r="O2652" s="44" t="s">
        <v>25</v>
      </c>
      <c r="P2652" s="22" t="s">
        <v>35</v>
      </c>
      <c r="Q2652" s="23" t="s">
        <v>27</v>
      </c>
      <c r="R2652" s="23"/>
    </row>
    <row r="2653" spans="1:18" x14ac:dyDescent="0.3">
      <c r="A2653" t="s">
        <v>5265</v>
      </c>
      <c r="B2653" s="23" t="s">
        <v>1</v>
      </c>
      <c r="D2653" s="13" t="s">
        <v>2505</v>
      </c>
      <c r="E2653" s="22" t="s">
        <v>583</v>
      </c>
      <c r="F2653" s="25">
        <v>0.32</v>
      </c>
      <c r="G2653" s="4" t="s">
        <v>33</v>
      </c>
      <c r="H2653" s="22" t="s">
        <v>29</v>
      </c>
      <c r="I2653" s="23"/>
      <c r="J2653" s="23" t="s">
        <v>23</v>
      </c>
      <c r="K2653" s="23" t="s">
        <v>23</v>
      </c>
      <c r="L2653" s="23" t="s">
        <v>5266</v>
      </c>
      <c r="M2653" s="26">
        <v>59</v>
      </c>
      <c r="N2653" s="26">
        <v>62</v>
      </c>
      <c r="O2653" s="5" t="s">
        <v>25</v>
      </c>
      <c r="P2653" s="22" t="s">
        <v>35</v>
      </c>
      <c r="Q2653" s="23" t="s">
        <v>27</v>
      </c>
      <c r="R2653" s="23"/>
    </row>
    <row r="2654" spans="1:18" x14ac:dyDescent="0.3">
      <c r="A2654" t="s">
        <v>2666</v>
      </c>
      <c r="B2654" s="23" t="s">
        <v>1</v>
      </c>
      <c r="D2654" s="13" t="s">
        <v>2505</v>
      </c>
      <c r="E2654" s="22" t="s">
        <v>583</v>
      </c>
      <c r="F2654" s="25">
        <v>0.31</v>
      </c>
      <c r="G2654" s="4" t="s">
        <v>33</v>
      </c>
      <c r="H2654" s="22" t="s">
        <v>29</v>
      </c>
      <c r="I2654" s="23"/>
      <c r="J2654" s="23" t="s">
        <v>55</v>
      </c>
      <c r="K2654" s="23" t="s">
        <v>55</v>
      </c>
      <c r="L2654" s="23" t="s">
        <v>2667</v>
      </c>
      <c r="M2654" s="26">
        <v>62</v>
      </c>
      <c r="N2654" s="26">
        <v>64</v>
      </c>
      <c r="O2654" s="5" t="s">
        <v>25</v>
      </c>
      <c r="P2654" s="22" t="s">
        <v>35</v>
      </c>
      <c r="Q2654" s="23" t="s">
        <v>27</v>
      </c>
      <c r="R2654" s="23"/>
    </row>
    <row r="2655" spans="1:18" x14ac:dyDescent="0.3">
      <c r="A2655" t="s">
        <v>6715</v>
      </c>
      <c r="B2655" s="23" t="s">
        <v>1</v>
      </c>
      <c r="D2655" s="13" t="s">
        <v>2505</v>
      </c>
      <c r="E2655" s="22" t="s">
        <v>583</v>
      </c>
      <c r="F2655" s="25">
        <v>0.28000000000000003</v>
      </c>
      <c r="G2655" s="4" t="s">
        <v>33</v>
      </c>
      <c r="H2655" s="22" t="s">
        <v>29</v>
      </c>
      <c r="I2655" s="23"/>
      <c r="J2655" s="23" t="s">
        <v>55</v>
      </c>
      <c r="K2655" s="23" t="s">
        <v>55</v>
      </c>
      <c r="L2655" s="23" t="s">
        <v>6716</v>
      </c>
      <c r="M2655" s="26">
        <v>65</v>
      </c>
      <c r="N2655" s="26">
        <v>60</v>
      </c>
      <c r="O2655" s="44" t="s">
        <v>25</v>
      </c>
      <c r="P2655" s="22" t="s">
        <v>35</v>
      </c>
      <c r="Q2655" s="23" t="s">
        <v>27</v>
      </c>
      <c r="R2655" s="23"/>
    </row>
    <row r="2656" spans="1:18" x14ac:dyDescent="0.3">
      <c r="A2656" t="s">
        <v>5267</v>
      </c>
      <c r="B2656" s="23" t="s">
        <v>1</v>
      </c>
      <c r="D2656" s="13" t="s">
        <v>2505</v>
      </c>
      <c r="E2656" s="22" t="s">
        <v>583</v>
      </c>
      <c r="F2656" s="25">
        <v>0.28000000000000003</v>
      </c>
      <c r="G2656" s="4" t="s">
        <v>33</v>
      </c>
      <c r="H2656" s="22" t="s">
        <v>29</v>
      </c>
      <c r="I2656" s="23"/>
      <c r="J2656" s="23" t="s">
        <v>23</v>
      </c>
      <c r="K2656" s="23" t="s">
        <v>23</v>
      </c>
      <c r="L2656" s="23" t="s">
        <v>5268</v>
      </c>
      <c r="M2656" s="26">
        <v>59</v>
      </c>
      <c r="N2656" s="26">
        <v>62</v>
      </c>
      <c r="O2656" s="5" t="s">
        <v>25</v>
      </c>
      <c r="P2656" s="22" t="s">
        <v>35</v>
      </c>
      <c r="Q2656" s="23" t="s">
        <v>27</v>
      </c>
      <c r="R2656" s="23"/>
    </row>
    <row r="2657" spans="1:18" x14ac:dyDescent="0.3">
      <c r="A2657" t="s">
        <v>5269</v>
      </c>
      <c r="B2657" s="23" t="s">
        <v>1</v>
      </c>
      <c r="D2657" s="13" t="s">
        <v>2505</v>
      </c>
      <c r="E2657" s="22" t="s">
        <v>583</v>
      </c>
      <c r="F2657" s="25">
        <v>0.27</v>
      </c>
      <c r="G2657" s="4" t="s">
        <v>33</v>
      </c>
      <c r="H2657" s="22" t="s">
        <v>29</v>
      </c>
      <c r="I2657" s="23"/>
      <c r="J2657" s="23" t="s">
        <v>23</v>
      </c>
      <c r="K2657" s="23" t="s">
        <v>23</v>
      </c>
      <c r="L2657" s="23" t="s">
        <v>5270</v>
      </c>
      <c r="M2657" s="26">
        <v>59</v>
      </c>
      <c r="N2657" s="26">
        <v>62</v>
      </c>
      <c r="O2657" s="5" t="s">
        <v>25</v>
      </c>
      <c r="P2657" s="22" t="s">
        <v>35</v>
      </c>
      <c r="Q2657" s="23" t="s">
        <v>27</v>
      </c>
      <c r="R2657" s="23"/>
    </row>
    <row r="2658" spans="1:18" x14ac:dyDescent="0.3">
      <c r="A2658" t="s">
        <v>5271</v>
      </c>
      <c r="B2658" s="23" t="s">
        <v>1</v>
      </c>
      <c r="D2658" s="13" t="s">
        <v>2505</v>
      </c>
      <c r="E2658" s="22" t="s">
        <v>583</v>
      </c>
      <c r="F2658" s="25">
        <v>0.26</v>
      </c>
      <c r="G2658" s="4" t="s">
        <v>33</v>
      </c>
      <c r="H2658" s="22" t="s">
        <v>29</v>
      </c>
      <c r="I2658" s="23"/>
      <c r="J2658" s="23" t="s">
        <v>23</v>
      </c>
      <c r="K2658" s="23" t="s">
        <v>23</v>
      </c>
      <c r="L2658" s="23" t="s">
        <v>5272</v>
      </c>
      <c r="M2658" s="26">
        <v>59</v>
      </c>
      <c r="N2658" s="26">
        <v>62</v>
      </c>
      <c r="O2658" s="5" t="s">
        <v>25</v>
      </c>
      <c r="P2658" s="22" t="s">
        <v>35</v>
      </c>
      <c r="Q2658" s="23" t="s">
        <v>27</v>
      </c>
      <c r="R2658" s="23"/>
    </row>
    <row r="2659" spans="1:18" x14ac:dyDescent="0.3">
      <c r="A2659" t="s">
        <v>3021</v>
      </c>
      <c r="B2659" s="23" t="s">
        <v>1</v>
      </c>
      <c r="D2659" s="13" t="s">
        <v>2505</v>
      </c>
      <c r="E2659" s="22" t="s">
        <v>583</v>
      </c>
      <c r="F2659" s="25">
        <v>0.25</v>
      </c>
      <c r="G2659" s="4" t="s">
        <v>33</v>
      </c>
      <c r="H2659" s="22" t="s">
        <v>22</v>
      </c>
      <c r="I2659" s="23"/>
      <c r="J2659" s="23" t="s">
        <v>23</v>
      </c>
      <c r="K2659" s="23" t="s">
        <v>23</v>
      </c>
      <c r="L2659" s="23" t="s">
        <v>3022</v>
      </c>
      <c r="M2659" s="26">
        <v>62</v>
      </c>
      <c r="N2659" s="26">
        <v>64</v>
      </c>
      <c r="O2659" s="5" t="s">
        <v>25</v>
      </c>
      <c r="P2659" s="22" t="s">
        <v>35</v>
      </c>
      <c r="Q2659" s="23" t="s">
        <v>27</v>
      </c>
      <c r="R2659" s="23"/>
    </row>
    <row r="2660" spans="1:18" x14ac:dyDescent="0.3">
      <c r="A2660" t="s">
        <v>5812</v>
      </c>
      <c r="B2660" s="23" t="s">
        <v>1</v>
      </c>
      <c r="D2660" s="13" t="s">
        <v>2505</v>
      </c>
      <c r="E2660" s="22" t="s">
        <v>583</v>
      </c>
      <c r="F2660" s="25">
        <v>0.25</v>
      </c>
      <c r="G2660" s="4" t="s">
        <v>33</v>
      </c>
      <c r="H2660" s="22" t="s">
        <v>29</v>
      </c>
      <c r="I2660" s="23"/>
      <c r="J2660" s="23" t="s">
        <v>55</v>
      </c>
      <c r="K2660" s="23" t="s">
        <v>55</v>
      </c>
      <c r="L2660" s="23" t="s">
        <v>5811</v>
      </c>
      <c r="M2660" s="26">
        <v>54</v>
      </c>
      <c r="N2660" s="26">
        <v>63</v>
      </c>
      <c r="O2660" s="5" t="s">
        <v>25</v>
      </c>
      <c r="P2660" s="22" t="s">
        <v>35</v>
      </c>
      <c r="Q2660" s="23" t="s">
        <v>27</v>
      </c>
      <c r="R2660" s="23"/>
    </row>
    <row r="2661" spans="1:18" x14ac:dyDescent="0.3">
      <c r="A2661" t="s">
        <v>3023</v>
      </c>
      <c r="B2661" s="23" t="s">
        <v>1</v>
      </c>
      <c r="D2661" s="13" t="s">
        <v>2505</v>
      </c>
      <c r="E2661" s="22" t="s">
        <v>583</v>
      </c>
      <c r="F2661" s="25">
        <v>0.25</v>
      </c>
      <c r="G2661" s="4" t="s">
        <v>33</v>
      </c>
      <c r="H2661" s="22" t="s">
        <v>53</v>
      </c>
      <c r="I2661" s="23"/>
      <c r="J2661" s="23" t="s">
        <v>23</v>
      </c>
      <c r="K2661" s="23" t="s">
        <v>23</v>
      </c>
      <c r="L2661" s="23" t="s">
        <v>3024</v>
      </c>
      <c r="M2661" s="26">
        <v>62</v>
      </c>
      <c r="N2661" s="26">
        <v>64</v>
      </c>
      <c r="O2661" s="5" t="s">
        <v>25</v>
      </c>
      <c r="P2661" s="22" t="s">
        <v>35</v>
      </c>
      <c r="Q2661" s="23" t="s">
        <v>27</v>
      </c>
      <c r="R2661" s="23"/>
    </row>
    <row r="2662" spans="1:18" x14ac:dyDescent="0.3">
      <c r="A2662" t="s">
        <v>3025</v>
      </c>
      <c r="B2662" s="23" t="s">
        <v>1</v>
      </c>
      <c r="D2662" s="13" t="s">
        <v>2505</v>
      </c>
      <c r="E2662" s="22" t="s">
        <v>583</v>
      </c>
      <c r="F2662" s="25">
        <v>0.22</v>
      </c>
      <c r="G2662" s="4" t="s">
        <v>33</v>
      </c>
      <c r="H2662" s="22" t="s">
        <v>22</v>
      </c>
      <c r="I2662" s="23"/>
      <c r="J2662" s="23" t="s">
        <v>23</v>
      </c>
      <c r="K2662" s="23" t="s">
        <v>23</v>
      </c>
      <c r="L2662" s="23" t="s">
        <v>3026</v>
      </c>
      <c r="M2662" s="26">
        <v>62</v>
      </c>
      <c r="N2662" s="26">
        <v>64</v>
      </c>
      <c r="O2662" s="5" t="s">
        <v>25</v>
      </c>
      <c r="P2662" s="22" t="s">
        <v>35</v>
      </c>
      <c r="Q2662" s="23" t="s">
        <v>27</v>
      </c>
      <c r="R2662" s="23"/>
    </row>
    <row r="2663" spans="1:18" x14ac:dyDescent="0.3">
      <c r="A2663" t="s">
        <v>5273</v>
      </c>
      <c r="B2663" s="23" t="s">
        <v>1</v>
      </c>
      <c r="D2663" s="13" t="s">
        <v>2505</v>
      </c>
      <c r="E2663" s="22" t="s">
        <v>583</v>
      </c>
      <c r="F2663" s="25">
        <v>0.21</v>
      </c>
      <c r="G2663" s="4" t="s">
        <v>33</v>
      </c>
      <c r="H2663" s="22" t="s">
        <v>29</v>
      </c>
      <c r="I2663" s="23"/>
      <c r="J2663" s="23" t="s">
        <v>23</v>
      </c>
      <c r="K2663" s="23" t="s">
        <v>23</v>
      </c>
      <c r="L2663" s="23" t="s">
        <v>5274</v>
      </c>
      <c r="M2663" s="26">
        <v>59</v>
      </c>
      <c r="N2663" s="26">
        <v>62</v>
      </c>
      <c r="O2663" s="5" t="s">
        <v>25</v>
      </c>
      <c r="P2663" s="22" t="s">
        <v>35</v>
      </c>
      <c r="Q2663" s="23" t="s">
        <v>27</v>
      </c>
      <c r="R2663" s="23"/>
    </row>
    <row r="2664" spans="1:18" x14ac:dyDescent="0.3">
      <c r="A2664" t="s">
        <v>3027</v>
      </c>
      <c r="B2664" s="23" t="s">
        <v>1</v>
      </c>
      <c r="D2664" s="13" t="s">
        <v>2505</v>
      </c>
      <c r="E2664" s="22" t="s">
        <v>583</v>
      </c>
      <c r="F2664" s="25">
        <v>0.2</v>
      </c>
      <c r="G2664" s="4" t="s">
        <v>33</v>
      </c>
      <c r="H2664" s="22" t="s">
        <v>29</v>
      </c>
      <c r="I2664" s="23"/>
      <c r="J2664" s="23" t="s">
        <v>23</v>
      </c>
      <c r="K2664" s="23" t="s">
        <v>23</v>
      </c>
      <c r="L2664" s="23" t="s">
        <v>3028</v>
      </c>
      <c r="M2664" s="26">
        <v>62</v>
      </c>
      <c r="N2664" s="26">
        <v>64</v>
      </c>
      <c r="O2664" s="5" t="s">
        <v>25</v>
      </c>
      <c r="P2664" s="22" t="s">
        <v>35</v>
      </c>
      <c r="Q2664" s="23" t="s">
        <v>27</v>
      </c>
      <c r="R2664" s="23"/>
    </row>
    <row r="2665" spans="1:18" x14ac:dyDescent="0.3">
      <c r="A2665" t="s">
        <v>5275</v>
      </c>
      <c r="B2665" s="23" t="s">
        <v>1</v>
      </c>
      <c r="D2665" s="13" t="s">
        <v>2505</v>
      </c>
      <c r="E2665" s="22" t="s">
        <v>583</v>
      </c>
      <c r="F2665" s="25">
        <v>0.17</v>
      </c>
      <c r="G2665" s="4" t="s">
        <v>33</v>
      </c>
      <c r="H2665" s="22" t="s">
        <v>53</v>
      </c>
      <c r="I2665" s="23"/>
      <c r="J2665" s="23" t="s">
        <v>23</v>
      </c>
      <c r="K2665" s="23" t="s">
        <v>23</v>
      </c>
      <c r="L2665" s="23" t="s">
        <v>5276</v>
      </c>
      <c r="M2665" s="26">
        <v>59</v>
      </c>
      <c r="N2665" s="26">
        <v>62</v>
      </c>
      <c r="O2665" s="5" t="s">
        <v>25</v>
      </c>
      <c r="P2665" s="22" t="s">
        <v>35</v>
      </c>
      <c r="Q2665" s="23" t="s">
        <v>27</v>
      </c>
      <c r="R2665" s="23"/>
    </row>
    <row r="2666" spans="1:18" x14ac:dyDescent="0.3">
      <c r="A2666" t="s">
        <v>5864</v>
      </c>
      <c r="B2666" s="23" t="s">
        <v>1</v>
      </c>
      <c r="D2666" s="13" t="s">
        <v>2505</v>
      </c>
      <c r="E2666" s="22" t="s">
        <v>28</v>
      </c>
      <c r="F2666" s="25">
        <v>0.84</v>
      </c>
      <c r="G2666" s="4" t="s">
        <v>33</v>
      </c>
      <c r="H2666" s="22" t="s">
        <v>22</v>
      </c>
      <c r="I2666" s="23"/>
      <c r="J2666" s="23" t="s">
        <v>55</v>
      </c>
      <c r="K2666" s="23" t="s">
        <v>55</v>
      </c>
      <c r="L2666" s="23" t="s">
        <v>5863</v>
      </c>
      <c r="M2666" s="26">
        <v>63</v>
      </c>
      <c r="N2666" s="26">
        <v>64</v>
      </c>
      <c r="O2666" s="5" t="s">
        <v>25</v>
      </c>
      <c r="P2666" s="22" t="s">
        <v>35</v>
      </c>
      <c r="Q2666" s="23" t="s">
        <v>27</v>
      </c>
      <c r="R2666" s="23"/>
    </row>
    <row r="2667" spans="1:18" x14ac:dyDescent="0.3">
      <c r="A2667" t="s">
        <v>5325</v>
      </c>
      <c r="B2667" s="23" t="s">
        <v>1</v>
      </c>
      <c r="D2667" s="13" t="s">
        <v>2505</v>
      </c>
      <c r="E2667" s="22" t="s">
        <v>28</v>
      </c>
      <c r="F2667" s="25">
        <v>0.79</v>
      </c>
      <c r="G2667" s="4" t="s">
        <v>33</v>
      </c>
      <c r="H2667" s="22" t="s">
        <v>22</v>
      </c>
      <c r="I2667" s="23"/>
      <c r="J2667" s="23" t="s">
        <v>23</v>
      </c>
      <c r="K2667" s="23" t="s">
        <v>23</v>
      </c>
      <c r="L2667" s="23" t="s">
        <v>5326</v>
      </c>
      <c r="M2667" s="26">
        <v>63</v>
      </c>
      <c r="N2667" s="26">
        <v>64</v>
      </c>
      <c r="O2667" s="5" t="s">
        <v>25</v>
      </c>
      <c r="P2667" s="22" t="s">
        <v>35</v>
      </c>
      <c r="Q2667" s="23" t="s">
        <v>27</v>
      </c>
      <c r="R2667" s="23"/>
    </row>
    <row r="2668" spans="1:18" x14ac:dyDescent="0.3">
      <c r="A2668" t="s">
        <v>5327</v>
      </c>
      <c r="B2668" s="23" t="s">
        <v>1</v>
      </c>
      <c r="D2668" s="13" t="s">
        <v>2505</v>
      </c>
      <c r="E2668" s="22" t="s">
        <v>28</v>
      </c>
      <c r="F2668" s="25">
        <v>0.63</v>
      </c>
      <c r="G2668" s="4" t="s">
        <v>33</v>
      </c>
      <c r="H2668" s="22" t="s">
        <v>22</v>
      </c>
      <c r="I2668" s="23"/>
      <c r="J2668" s="23" t="s">
        <v>23</v>
      </c>
      <c r="K2668" s="23" t="s">
        <v>23</v>
      </c>
      <c r="L2668" s="23" t="s">
        <v>5328</v>
      </c>
      <c r="M2668" s="26">
        <v>63</v>
      </c>
      <c r="N2668" s="26">
        <v>64</v>
      </c>
      <c r="O2668" s="5" t="s">
        <v>25</v>
      </c>
      <c r="P2668" s="22" t="s">
        <v>35</v>
      </c>
      <c r="Q2668" s="23" t="s">
        <v>27</v>
      </c>
      <c r="R2668" s="23"/>
    </row>
    <row r="2669" spans="1:18" x14ac:dyDescent="0.3">
      <c r="A2669" t="s">
        <v>5329</v>
      </c>
      <c r="B2669" s="23" t="s">
        <v>1</v>
      </c>
      <c r="D2669" s="13" t="s">
        <v>2505</v>
      </c>
      <c r="E2669" s="22" t="s">
        <v>28</v>
      </c>
      <c r="F2669" s="25">
        <v>0.49</v>
      </c>
      <c r="G2669" s="4" t="s">
        <v>33</v>
      </c>
      <c r="H2669" s="22" t="s">
        <v>22</v>
      </c>
      <c r="I2669" s="23"/>
      <c r="J2669" s="23" t="s">
        <v>23</v>
      </c>
      <c r="K2669" s="23" t="s">
        <v>23</v>
      </c>
      <c r="L2669" s="23" t="s">
        <v>5330</v>
      </c>
      <c r="M2669" s="26">
        <v>63</v>
      </c>
      <c r="N2669" s="26">
        <v>64</v>
      </c>
      <c r="O2669" s="5" t="s">
        <v>25</v>
      </c>
      <c r="P2669" s="22" t="s">
        <v>35</v>
      </c>
      <c r="Q2669" s="23" t="s">
        <v>27</v>
      </c>
      <c r="R2669" s="23"/>
    </row>
    <row r="2670" spans="1:18" x14ac:dyDescent="0.3">
      <c r="A2670" t="s">
        <v>4742</v>
      </c>
      <c r="B2670" s="23" t="s">
        <v>1</v>
      </c>
      <c r="D2670" s="13" t="s">
        <v>2505</v>
      </c>
      <c r="E2670" s="22" t="s">
        <v>28</v>
      </c>
      <c r="F2670" s="25">
        <v>0.49</v>
      </c>
      <c r="G2670" s="4" t="s">
        <v>33</v>
      </c>
      <c r="H2670" s="22" t="s">
        <v>29</v>
      </c>
      <c r="I2670" s="23"/>
      <c r="J2670" s="23" t="s">
        <v>55</v>
      </c>
      <c r="K2670" s="23" t="s">
        <v>55</v>
      </c>
      <c r="L2670" s="23" t="s">
        <v>4743</v>
      </c>
      <c r="M2670" s="26">
        <v>63</v>
      </c>
      <c r="N2670" s="26">
        <v>64</v>
      </c>
      <c r="O2670" s="5" t="s">
        <v>25</v>
      </c>
      <c r="P2670" s="22" t="s">
        <v>35</v>
      </c>
      <c r="Q2670" s="23" t="s">
        <v>27</v>
      </c>
      <c r="R2670" s="23"/>
    </row>
    <row r="2671" spans="1:18" x14ac:dyDescent="0.3">
      <c r="A2671" t="s">
        <v>4744</v>
      </c>
      <c r="B2671" s="23" t="s">
        <v>1</v>
      </c>
      <c r="D2671" s="13" t="s">
        <v>2505</v>
      </c>
      <c r="E2671" s="22" t="s">
        <v>28</v>
      </c>
      <c r="F2671" s="25">
        <v>0.48</v>
      </c>
      <c r="G2671" s="4" t="s">
        <v>33</v>
      </c>
      <c r="H2671" s="22" t="s">
        <v>29</v>
      </c>
      <c r="I2671" s="23"/>
      <c r="J2671" s="23" t="s">
        <v>55</v>
      </c>
      <c r="K2671" s="23" t="s">
        <v>55</v>
      </c>
      <c r="L2671" s="23" t="s">
        <v>4745</v>
      </c>
      <c r="M2671" s="26">
        <v>63</v>
      </c>
      <c r="N2671" s="26">
        <v>64</v>
      </c>
      <c r="O2671" s="5" t="s">
        <v>25</v>
      </c>
      <c r="P2671" s="22" t="s">
        <v>35</v>
      </c>
      <c r="Q2671" s="23" t="s">
        <v>27</v>
      </c>
      <c r="R2671" s="23"/>
    </row>
    <row r="2672" spans="1:18" x14ac:dyDescent="0.3">
      <c r="A2672" t="s">
        <v>4748</v>
      </c>
      <c r="B2672" s="23" t="s">
        <v>1</v>
      </c>
      <c r="D2672" s="13" t="s">
        <v>2505</v>
      </c>
      <c r="E2672" s="22" t="s">
        <v>28</v>
      </c>
      <c r="F2672" s="25">
        <v>0.45</v>
      </c>
      <c r="G2672" s="4" t="s">
        <v>33</v>
      </c>
      <c r="H2672" s="22" t="s">
        <v>29</v>
      </c>
      <c r="I2672" s="23"/>
      <c r="J2672" s="23" t="s">
        <v>55</v>
      </c>
      <c r="K2672" s="23" t="s">
        <v>55</v>
      </c>
      <c r="L2672" s="23" t="s">
        <v>4749</v>
      </c>
      <c r="M2672" s="26">
        <v>63</v>
      </c>
      <c r="N2672" s="26">
        <v>64</v>
      </c>
      <c r="O2672" s="5" t="s">
        <v>25</v>
      </c>
      <c r="P2672" s="22" t="s">
        <v>35</v>
      </c>
      <c r="Q2672" s="23" t="s">
        <v>27</v>
      </c>
      <c r="R2672" s="23"/>
    </row>
    <row r="2673" spans="1:18" x14ac:dyDescent="0.3">
      <c r="A2673" t="s">
        <v>6596</v>
      </c>
      <c r="B2673" s="23" t="s">
        <v>1</v>
      </c>
      <c r="D2673" s="13" t="s">
        <v>2505</v>
      </c>
      <c r="E2673" s="22" t="s">
        <v>28</v>
      </c>
      <c r="F2673" s="27">
        <v>0.35</v>
      </c>
      <c r="G2673" s="4" t="s">
        <v>33</v>
      </c>
      <c r="H2673" s="22" t="s">
        <v>22</v>
      </c>
      <c r="I2673" s="23"/>
      <c r="J2673" s="23" t="s">
        <v>55</v>
      </c>
      <c r="K2673" s="23" t="s">
        <v>55</v>
      </c>
      <c r="L2673" s="23" t="s">
        <v>6597</v>
      </c>
      <c r="M2673" s="26">
        <v>63</v>
      </c>
      <c r="N2673" s="26">
        <v>64</v>
      </c>
      <c r="O2673" s="5" t="s">
        <v>25</v>
      </c>
      <c r="P2673" s="22" t="s">
        <v>35</v>
      </c>
      <c r="Q2673" s="23" t="s">
        <v>27</v>
      </c>
      <c r="R2673" s="23"/>
    </row>
    <row r="2674" spans="1:18" x14ac:dyDescent="0.3">
      <c r="A2674" t="s">
        <v>4750</v>
      </c>
      <c r="B2674" s="23" t="s">
        <v>1</v>
      </c>
      <c r="D2674" s="13" t="s">
        <v>2505</v>
      </c>
      <c r="E2674" s="22" t="s">
        <v>28</v>
      </c>
      <c r="F2674" s="25">
        <v>0.28999999999999998</v>
      </c>
      <c r="G2674" s="4" t="s">
        <v>33</v>
      </c>
      <c r="H2674" s="22" t="s">
        <v>29</v>
      </c>
      <c r="I2674" s="23"/>
      <c r="J2674" s="23" t="s">
        <v>55</v>
      </c>
      <c r="K2674" s="23" t="s">
        <v>55</v>
      </c>
      <c r="L2674" s="23" t="s">
        <v>4751</v>
      </c>
      <c r="M2674" s="26">
        <v>63</v>
      </c>
      <c r="N2674" s="26">
        <v>64</v>
      </c>
      <c r="O2674" s="5" t="s">
        <v>25</v>
      </c>
      <c r="P2674" s="22" t="s">
        <v>35</v>
      </c>
      <c r="Q2674" s="23" t="s">
        <v>27</v>
      </c>
      <c r="R2674" s="23"/>
    </row>
    <row r="2675" spans="1:18" x14ac:dyDescent="0.3">
      <c r="A2675" t="s">
        <v>4752</v>
      </c>
      <c r="B2675" s="23" t="s">
        <v>1</v>
      </c>
      <c r="D2675" s="13" t="s">
        <v>2505</v>
      </c>
      <c r="E2675" s="22" t="s">
        <v>28</v>
      </c>
      <c r="F2675" s="25">
        <v>0.27</v>
      </c>
      <c r="G2675" s="4" t="s">
        <v>33</v>
      </c>
      <c r="H2675" s="22" t="s">
        <v>29</v>
      </c>
      <c r="I2675" s="23"/>
      <c r="J2675" s="23" t="s">
        <v>55</v>
      </c>
      <c r="K2675" s="23" t="s">
        <v>55</v>
      </c>
      <c r="L2675" s="23" t="s">
        <v>4753</v>
      </c>
      <c r="M2675" s="26">
        <v>63</v>
      </c>
      <c r="N2675" s="26">
        <v>64</v>
      </c>
      <c r="O2675" s="5" t="s">
        <v>25</v>
      </c>
      <c r="P2675" s="22" t="s">
        <v>35</v>
      </c>
      <c r="Q2675" s="23" t="s">
        <v>27</v>
      </c>
      <c r="R2675" s="23"/>
    </row>
    <row r="2676" spans="1:18" x14ac:dyDescent="0.3">
      <c r="A2676" t="s">
        <v>4754</v>
      </c>
      <c r="B2676" s="23" t="s">
        <v>1</v>
      </c>
      <c r="D2676" s="13" t="s">
        <v>2505</v>
      </c>
      <c r="E2676" s="22" t="s">
        <v>28</v>
      </c>
      <c r="F2676" s="25">
        <v>0.26</v>
      </c>
      <c r="G2676" s="4" t="s">
        <v>33</v>
      </c>
      <c r="H2676" s="22" t="s">
        <v>29</v>
      </c>
      <c r="I2676" s="23"/>
      <c r="J2676" s="23" t="s">
        <v>55</v>
      </c>
      <c r="K2676" s="23" t="s">
        <v>55</v>
      </c>
      <c r="L2676" s="23" t="s">
        <v>4755</v>
      </c>
      <c r="M2676" s="26">
        <v>63</v>
      </c>
      <c r="N2676" s="26">
        <v>64</v>
      </c>
      <c r="O2676" s="5" t="s">
        <v>25</v>
      </c>
      <c r="P2676" s="22" t="s">
        <v>35</v>
      </c>
      <c r="Q2676" s="23" t="s">
        <v>27</v>
      </c>
      <c r="R2676" s="23"/>
    </row>
    <row r="2677" spans="1:18" x14ac:dyDescent="0.3">
      <c r="A2677" t="s">
        <v>2556</v>
      </c>
      <c r="B2677" s="23" t="s">
        <v>1</v>
      </c>
      <c r="D2677" s="13" t="s">
        <v>2505</v>
      </c>
      <c r="E2677" s="22" t="s">
        <v>28</v>
      </c>
      <c r="F2677" s="25">
        <v>0.21</v>
      </c>
      <c r="G2677" s="4" t="s">
        <v>33</v>
      </c>
      <c r="H2677" s="22" t="s">
        <v>29</v>
      </c>
      <c r="I2677" s="23"/>
      <c r="J2677" s="23" t="s">
        <v>55</v>
      </c>
      <c r="K2677" s="23" t="s">
        <v>55</v>
      </c>
      <c r="L2677" s="23" t="s">
        <v>2557</v>
      </c>
      <c r="M2677" s="26">
        <v>63</v>
      </c>
      <c r="N2677" s="26">
        <v>64</v>
      </c>
      <c r="O2677" s="5" t="s">
        <v>25</v>
      </c>
      <c r="P2677" s="22" t="s">
        <v>35</v>
      </c>
      <c r="Q2677" s="23" t="s">
        <v>27</v>
      </c>
      <c r="R2677" s="23"/>
    </row>
    <row r="2678" spans="1:18" x14ac:dyDescent="0.3">
      <c r="A2678" t="s">
        <v>2558</v>
      </c>
      <c r="B2678" s="23" t="s">
        <v>1</v>
      </c>
      <c r="D2678" s="13" t="s">
        <v>2505</v>
      </c>
      <c r="E2678" s="22" t="s">
        <v>6082</v>
      </c>
      <c r="F2678" s="25">
        <v>1.24</v>
      </c>
      <c r="G2678" s="4" t="s">
        <v>33</v>
      </c>
      <c r="H2678" s="22" t="s">
        <v>53</v>
      </c>
      <c r="I2678" s="23"/>
      <c r="J2678" s="23" t="s">
        <v>55</v>
      </c>
      <c r="K2678" s="23" t="s">
        <v>55</v>
      </c>
      <c r="L2678" s="23" t="s">
        <v>2559</v>
      </c>
      <c r="M2678" s="26">
        <v>61</v>
      </c>
      <c r="N2678" s="26">
        <v>60</v>
      </c>
      <c r="O2678" s="5" t="s">
        <v>25</v>
      </c>
      <c r="P2678" s="22" t="s">
        <v>35</v>
      </c>
      <c r="Q2678" s="23" t="s">
        <v>27</v>
      </c>
      <c r="R2678" s="23"/>
    </row>
    <row r="2679" spans="1:18" x14ac:dyDescent="0.3">
      <c r="A2679" t="s">
        <v>5806</v>
      </c>
      <c r="B2679" s="23" t="s">
        <v>1</v>
      </c>
      <c r="D2679" s="13" t="s">
        <v>2505</v>
      </c>
      <c r="E2679" s="22" t="s">
        <v>6082</v>
      </c>
      <c r="F2679" s="25">
        <v>0.92</v>
      </c>
      <c r="G2679" s="4" t="s">
        <v>33</v>
      </c>
      <c r="H2679" s="22" t="s">
        <v>29</v>
      </c>
      <c r="I2679" s="23"/>
      <c r="J2679" s="23" t="s">
        <v>55</v>
      </c>
      <c r="K2679" s="23" t="s">
        <v>55</v>
      </c>
      <c r="L2679" s="23" t="s">
        <v>5805</v>
      </c>
      <c r="M2679" s="26">
        <v>61</v>
      </c>
      <c r="N2679" s="26">
        <v>64</v>
      </c>
      <c r="O2679" s="5" t="s">
        <v>25</v>
      </c>
      <c r="P2679" s="22" t="s">
        <v>35</v>
      </c>
      <c r="Q2679" s="23" t="s">
        <v>27</v>
      </c>
      <c r="R2679" s="23"/>
    </row>
    <row r="2680" spans="1:18" x14ac:dyDescent="0.3">
      <c r="A2680" t="s">
        <v>5277</v>
      </c>
      <c r="B2680" s="23" t="s">
        <v>1</v>
      </c>
      <c r="D2680" s="13" t="s">
        <v>2505</v>
      </c>
      <c r="E2680" s="22" t="s">
        <v>6082</v>
      </c>
      <c r="F2680" s="25">
        <v>0.9</v>
      </c>
      <c r="G2680" s="4" t="s">
        <v>33</v>
      </c>
      <c r="H2680" s="22" t="s">
        <v>29</v>
      </c>
      <c r="I2680" s="23"/>
      <c r="J2680" s="23" t="s">
        <v>23</v>
      </c>
      <c r="K2680" s="23" t="s">
        <v>23</v>
      </c>
      <c r="L2680" s="23" t="s">
        <v>5278</v>
      </c>
      <c r="M2680" s="26">
        <v>61</v>
      </c>
      <c r="N2680" s="26">
        <v>64</v>
      </c>
      <c r="O2680" s="5" t="s">
        <v>25</v>
      </c>
      <c r="P2680" s="22" t="s">
        <v>35</v>
      </c>
      <c r="Q2680" s="23" t="s">
        <v>27</v>
      </c>
      <c r="R2680" s="23"/>
    </row>
    <row r="2681" spans="1:18" x14ac:dyDescent="0.3">
      <c r="A2681" t="s">
        <v>5279</v>
      </c>
      <c r="B2681" s="23" t="s">
        <v>1</v>
      </c>
      <c r="D2681" s="13" t="s">
        <v>2505</v>
      </c>
      <c r="E2681" s="22" t="s">
        <v>6082</v>
      </c>
      <c r="F2681" s="25">
        <v>0.71</v>
      </c>
      <c r="G2681" s="4" t="s">
        <v>33</v>
      </c>
      <c r="H2681" s="22" t="s">
        <v>22</v>
      </c>
      <c r="I2681" s="23"/>
      <c r="J2681" s="23" t="s">
        <v>23</v>
      </c>
      <c r="K2681" s="23" t="s">
        <v>23</v>
      </c>
      <c r="L2681" s="23" t="s">
        <v>5280</v>
      </c>
      <c r="M2681" s="26">
        <v>61</v>
      </c>
      <c r="N2681" s="26">
        <v>64</v>
      </c>
      <c r="O2681" s="5" t="s">
        <v>25</v>
      </c>
      <c r="P2681" s="22" t="s">
        <v>35</v>
      </c>
      <c r="Q2681" s="23" t="s">
        <v>27</v>
      </c>
      <c r="R2681" s="23"/>
    </row>
    <row r="2682" spans="1:18" x14ac:dyDescent="0.3">
      <c r="A2682" t="s">
        <v>5804</v>
      </c>
      <c r="B2682" s="23" t="s">
        <v>1</v>
      </c>
      <c r="D2682" s="13" t="s">
        <v>2505</v>
      </c>
      <c r="E2682" s="22" t="s">
        <v>6082</v>
      </c>
      <c r="F2682" s="25">
        <v>0.71</v>
      </c>
      <c r="G2682" s="4" t="s">
        <v>33</v>
      </c>
      <c r="H2682" s="22" t="s">
        <v>29</v>
      </c>
      <c r="I2682" s="23"/>
      <c r="J2682" s="23" t="s">
        <v>55</v>
      </c>
      <c r="K2682" s="23" t="s">
        <v>55</v>
      </c>
      <c r="L2682" s="23" t="s">
        <v>5803</v>
      </c>
      <c r="M2682" s="26">
        <v>61</v>
      </c>
      <c r="N2682" s="26">
        <v>64</v>
      </c>
      <c r="O2682" s="5" t="s">
        <v>25</v>
      </c>
      <c r="P2682" s="22" t="s">
        <v>35</v>
      </c>
      <c r="Q2682" s="23" t="s">
        <v>27</v>
      </c>
      <c r="R2682" s="23"/>
    </row>
    <row r="2683" spans="1:18" x14ac:dyDescent="0.3">
      <c r="A2683" t="s">
        <v>2560</v>
      </c>
      <c r="B2683" s="23" t="s">
        <v>1</v>
      </c>
      <c r="D2683" s="13" t="s">
        <v>2505</v>
      </c>
      <c r="E2683" s="22" t="s">
        <v>6082</v>
      </c>
      <c r="F2683" s="25">
        <v>0.62</v>
      </c>
      <c r="G2683" s="4" t="s">
        <v>33</v>
      </c>
      <c r="H2683" s="22" t="s">
        <v>53</v>
      </c>
      <c r="I2683" s="23"/>
      <c r="J2683" s="23" t="s">
        <v>23</v>
      </c>
      <c r="K2683" s="23" t="s">
        <v>23</v>
      </c>
      <c r="L2683" s="23" t="s">
        <v>2561</v>
      </c>
      <c r="M2683" s="26">
        <v>60</v>
      </c>
      <c r="N2683" s="26">
        <v>58</v>
      </c>
      <c r="O2683" s="5" t="s">
        <v>25</v>
      </c>
      <c r="P2683" s="22" t="s">
        <v>35</v>
      </c>
      <c r="Q2683" s="23" t="s">
        <v>27</v>
      </c>
      <c r="R2683" s="23"/>
    </row>
    <row r="2684" spans="1:18" x14ac:dyDescent="0.3">
      <c r="A2684" t="s">
        <v>2674</v>
      </c>
      <c r="B2684" s="23" t="s">
        <v>1</v>
      </c>
      <c r="D2684" s="13" t="s">
        <v>2505</v>
      </c>
      <c r="E2684" s="22" t="s">
        <v>6082</v>
      </c>
      <c r="F2684" s="25">
        <v>0.61</v>
      </c>
      <c r="G2684" s="4" t="s">
        <v>33</v>
      </c>
      <c r="H2684" s="22" t="s">
        <v>29</v>
      </c>
      <c r="I2684" s="23"/>
      <c r="J2684" s="23" t="s">
        <v>55</v>
      </c>
      <c r="K2684" s="23" t="s">
        <v>55</v>
      </c>
      <c r="L2684" s="23" t="s">
        <v>2675</v>
      </c>
      <c r="M2684" s="26">
        <v>62</v>
      </c>
      <c r="N2684" s="26">
        <v>64</v>
      </c>
      <c r="O2684" s="5" t="s">
        <v>25</v>
      </c>
      <c r="P2684" s="22" t="s">
        <v>35</v>
      </c>
      <c r="Q2684" s="23" t="s">
        <v>27</v>
      </c>
      <c r="R2684" s="23"/>
    </row>
    <row r="2685" spans="1:18" x14ac:dyDescent="0.3">
      <c r="A2685" t="s">
        <v>2562</v>
      </c>
      <c r="B2685" s="23" t="s">
        <v>1</v>
      </c>
      <c r="D2685" s="13" t="s">
        <v>2505</v>
      </c>
      <c r="E2685" s="22" t="s">
        <v>6082</v>
      </c>
      <c r="F2685" s="25">
        <v>0.54</v>
      </c>
      <c r="G2685" s="4" t="s">
        <v>33</v>
      </c>
      <c r="H2685" s="22" t="s">
        <v>29</v>
      </c>
      <c r="I2685" s="23"/>
      <c r="J2685" s="23" t="s">
        <v>55</v>
      </c>
      <c r="K2685" s="23" t="s">
        <v>55</v>
      </c>
      <c r="L2685" s="23" t="s">
        <v>2563</v>
      </c>
      <c r="M2685" s="26">
        <v>60</v>
      </c>
      <c r="N2685" s="26">
        <v>61</v>
      </c>
      <c r="O2685" s="5" t="s">
        <v>25</v>
      </c>
      <c r="P2685" s="22" t="s">
        <v>35</v>
      </c>
      <c r="Q2685" s="23" t="s">
        <v>27</v>
      </c>
      <c r="R2685" s="23"/>
    </row>
    <row r="2686" spans="1:18" x14ac:dyDescent="0.3">
      <c r="A2686" t="s">
        <v>5281</v>
      </c>
      <c r="B2686" s="23" t="s">
        <v>1</v>
      </c>
      <c r="D2686" s="13" t="s">
        <v>2505</v>
      </c>
      <c r="E2686" s="22" t="s">
        <v>6082</v>
      </c>
      <c r="F2686" s="25">
        <v>0.52</v>
      </c>
      <c r="G2686" s="4" t="s">
        <v>33</v>
      </c>
      <c r="H2686" s="22" t="s">
        <v>53</v>
      </c>
      <c r="I2686" s="23"/>
      <c r="J2686" s="23" t="s">
        <v>23</v>
      </c>
      <c r="K2686" s="23" t="s">
        <v>23</v>
      </c>
      <c r="L2686" s="23" t="s">
        <v>5282</v>
      </c>
      <c r="M2686" s="26">
        <v>61</v>
      </c>
      <c r="N2686" s="26">
        <v>64</v>
      </c>
      <c r="O2686" s="5" t="s">
        <v>25</v>
      </c>
      <c r="P2686" s="22" t="s">
        <v>35</v>
      </c>
      <c r="Q2686" s="23" t="s">
        <v>27</v>
      </c>
      <c r="R2686" s="23"/>
    </row>
    <row r="2687" spans="1:18" x14ac:dyDescent="0.3">
      <c r="A2687" t="s">
        <v>5283</v>
      </c>
      <c r="B2687" s="23" t="s">
        <v>1</v>
      </c>
      <c r="D2687" s="13" t="s">
        <v>2505</v>
      </c>
      <c r="E2687" s="22" t="s">
        <v>6082</v>
      </c>
      <c r="F2687" s="25">
        <v>0.51</v>
      </c>
      <c r="G2687" s="4" t="s">
        <v>33</v>
      </c>
      <c r="H2687" s="22" t="s">
        <v>29</v>
      </c>
      <c r="I2687" s="23"/>
      <c r="J2687" s="23" t="s">
        <v>23</v>
      </c>
      <c r="K2687" s="23" t="s">
        <v>23</v>
      </c>
      <c r="L2687" s="23" t="s">
        <v>5284</v>
      </c>
      <c r="M2687" s="26">
        <v>61</v>
      </c>
      <c r="N2687" s="26">
        <v>64</v>
      </c>
      <c r="O2687" s="5" t="s">
        <v>25</v>
      </c>
      <c r="P2687" s="22" t="s">
        <v>35</v>
      </c>
      <c r="Q2687" s="23" t="s">
        <v>27</v>
      </c>
      <c r="R2687" s="23"/>
    </row>
    <row r="2688" spans="1:18" x14ac:dyDescent="0.3">
      <c r="A2688" t="s">
        <v>2676</v>
      </c>
      <c r="B2688" s="23" t="s">
        <v>1</v>
      </c>
      <c r="D2688" s="13" t="s">
        <v>2505</v>
      </c>
      <c r="E2688" s="22" t="s">
        <v>6082</v>
      </c>
      <c r="F2688" s="25">
        <v>0.48</v>
      </c>
      <c r="G2688" s="4" t="s">
        <v>33</v>
      </c>
      <c r="H2688" s="22" t="s">
        <v>29</v>
      </c>
      <c r="I2688" s="23"/>
      <c r="J2688" s="23" t="s">
        <v>55</v>
      </c>
      <c r="K2688" s="23" t="s">
        <v>55</v>
      </c>
      <c r="L2688" s="23" t="s">
        <v>2677</v>
      </c>
      <c r="M2688" s="26">
        <v>62</v>
      </c>
      <c r="N2688" s="26">
        <v>64</v>
      </c>
      <c r="O2688" s="5" t="s">
        <v>25</v>
      </c>
      <c r="P2688" s="22" t="s">
        <v>35</v>
      </c>
      <c r="Q2688" s="23" t="s">
        <v>27</v>
      </c>
      <c r="R2688" s="23"/>
    </row>
    <row r="2689" spans="1:18" x14ac:dyDescent="0.3">
      <c r="A2689" t="s">
        <v>2564</v>
      </c>
      <c r="B2689" s="23" t="s">
        <v>1</v>
      </c>
      <c r="D2689" s="13" t="s">
        <v>2505</v>
      </c>
      <c r="E2689" s="22" t="s">
        <v>6082</v>
      </c>
      <c r="F2689" s="25">
        <v>0.45</v>
      </c>
      <c r="G2689" s="4" t="s">
        <v>33</v>
      </c>
      <c r="H2689" s="22" t="s">
        <v>29</v>
      </c>
      <c r="I2689" s="23"/>
      <c r="J2689" s="23" t="s">
        <v>23</v>
      </c>
      <c r="K2689" s="23" t="s">
        <v>23</v>
      </c>
      <c r="L2689" s="23" t="s">
        <v>2565</v>
      </c>
      <c r="M2689" s="26">
        <v>61</v>
      </c>
      <c r="N2689" s="26">
        <v>60</v>
      </c>
      <c r="O2689" s="5" t="s">
        <v>25</v>
      </c>
      <c r="P2689" s="22" t="s">
        <v>35</v>
      </c>
      <c r="Q2689" s="23" t="s">
        <v>27</v>
      </c>
      <c r="R2689" s="23"/>
    </row>
    <row r="2690" spans="1:18" x14ac:dyDescent="0.3">
      <c r="A2690" t="s">
        <v>2566</v>
      </c>
      <c r="B2690" s="23" t="s">
        <v>1</v>
      </c>
      <c r="D2690" s="13" t="s">
        <v>2505</v>
      </c>
      <c r="E2690" s="22" t="s">
        <v>6082</v>
      </c>
      <c r="F2690" s="25">
        <v>0.45</v>
      </c>
      <c r="G2690" s="4" t="s">
        <v>33</v>
      </c>
      <c r="H2690" s="22" t="s">
        <v>29</v>
      </c>
      <c r="I2690" s="23"/>
      <c r="J2690" s="23" t="s">
        <v>23</v>
      </c>
      <c r="K2690" s="23" t="s">
        <v>23</v>
      </c>
      <c r="L2690" s="23" t="s">
        <v>2567</v>
      </c>
      <c r="M2690" s="26">
        <v>61.5</v>
      </c>
      <c r="N2690" s="26">
        <v>57</v>
      </c>
      <c r="O2690" s="5" t="s">
        <v>25</v>
      </c>
      <c r="P2690" s="22" t="s">
        <v>35</v>
      </c>
      <c r="Q2690" s="23" t="s">
        <v>27</v>
      </c>
      <c r="R2690" s="23"/>
    </row>
    <row r="2691" spans="1:18" x14ac:dyDescent="0.3">
      <c r="A2691" t="s">
        <v>2568</v>
      </c>
      <c r="B2691" s="23" t="s">
        <v>1</v>
      </c>
      <c r="D2691" s="13" t="s">
        <v>2505</v>
      </c>
      <c r="E2691" s="22" t="s">
        <v>6082</v>
      </c>
      <c r="F2691" s="25">
        <v>0.44</v>
      </c>
      <c r="G2691" s="4" t="s">
        <v>33</v>
      </c>
      <c r="H2691" s="22" t="s">
        <v>29</v>
      </c>
      <c r="I2691" s="23"/>
      <c r="J2691" s="23" t="s">
        <v>23</v>
      </c>
      <c r="K2691" s="23" t="s">
        <v>23</v>
      </c>
      <c r="L2691" s="23" t="s">
        <v>2569</v>
      </c>
      <c r="M2691" s="26">
        <v>62.5</v>
      </c>
      <c r="N2691" s="26">
        <v>59</v>
      </c>
      <c r="O2691" s="5" t="s">
        <v>25</v>
      </c>
      <c r="P2691" s="22" t="s">
        <v>35</v>
      </c>
      <c r="Q2691" s="23" t="s">
        <v>27</v>
      </c>
      <c r="R2691" s="23"/>
    </row>
    <row r="2692" spans="1:18" x14ac:dyDescent="0.3">
      <c r="A2692" t="s">
        <v>5285</v>
      </c>
      <c r="B2692" s="23" t="s">
        <v>1</v>
      </c>
      <c r="D2692" s="13" t="s">
        <v>2505</v>
      </c>
      <c r="E2692" s="22" t="s">
        <v>6082</v>
      </c>
      <c r="F2692" s="25">
        <v>0.43</v>
      </c>
      <c r="G2692" s="4" t="s">
        <v>33</v>
      </c>
      <c r="H2692" s="22" t="s">
        <v>22</v>
      </c>
      <c r="I2692" s="23"/>
      <c r="J2692" s="23" t="s">
        <v>23</v>
      </c>
      <c r="K2692" s="23" t="s">
        <v>23</v>
      </c>
      <c r="L2692" s="23" t="s">
        <v>5286</v>
      </c>
      <c r="M2692" s="26">
        <v>61</v>
      </c>
      <c r="N2692" s="26">
        <v>64</v>
      </c>
      <c r="O2692" s="5" t="s">
        <v>25</v>
      </c>
      <c r="P2692" s="22" t="s">
        <v>35</v>
      </c>
      <c r="Q2692" s="23" t="s">
        <v>27</v>
      </c>
      <c r="R2692" s="23"/>
    </row>
    <row r="2693" spans="1:18" x14ac:dyDescent="0.3">
      <c r="A2693" t="s">
        <v>5287</v>
      </c>
      <c r="B2693" s="23" t="s">
        <v>1</v>
      </c>
      <c r="D2693" s="13" t="s">
        <v>2505</v>
      </c>
      <c r="E2693" s="22" t="s">
        <v>6082</v>
      </c>
      <c r="F2693" s="25">
        <v>0.42</v>
      </c>
      <c r="G2693" s="4" t="s">
        <v>33</v>
      </c>
      <c r="H2693" s="22" t="s">
        <v>29</v>
      </c>
      <c r="I2693" s="23"/>
      <c r="J2693" s="23" t="s">
        <v>23</v>
      </c>
      <c r="K2693" s="23" t="s">
        <v>23</v>
      </c>
      <c r="L2693" s="23" t="s">
        <v>5288</v>
      </c>
      <c r="M2693" s="26">
        <v>61</v>
      </c>
      <c r="N2693" s="26">
        <v>64</v>
      </c>
      <c r="O2693" s="5" t="s">
        <v>25</v>
      </c>
      <c r="P2693" s="22" t="s">
        <v>35</v>
      </c>
      <c r="Q2693" s="23" t="s">
        <v>27</v>
      </c>
      <c r="R2693" s="23"/>
    </row>
    <row r="2694" spans="1:18" x14ac:dyDescent="0.3">
      <c r="A2694" t="s">
        <v>5289</v>
      </c>
      <c r="B2694" s="23" t="s">
        <v>1</v>
      </c>
      <c r="D2694" s="13" t="s">
        <v>2505</v>
      </c>
      <c r="E2694" s="22" t="s">
        <v>6082</v>
      </c>
      <c r="F2694" s="25">
        <v>0.42</v>
      </c>
      <c r="G2694" s="4" t="s">
        <v>33</v>
      </c>
      <c r="H2694" s="22" t="s">
        <v>29</v>
      </c>
      <c r="I2694" s="23"/>
      <c r="J2694" s="23" t="s">
        <v>23</v>
      </c>
      <c r="K2694" s="23" t="s">
        <v>23</v>
      </c>
      <c r="L2694" s="23" t="s">
        <v>5290</v>
      </c>
      <c r="M2694" s="26">
        <v>61</v>
      </c>
      <c r="N2694" s="26">
        <v>64</v>
      </c>
      <c r="O2694" s="5" t="s">
        <v>25</v>
      </c>
      <c r="P2694" s="22" t="s">
        <v>35</v>
      </c>
      <c r="Q2694" s="23" t="s">
        <v>27</v>
      </c>
      <c r="R2694" s="23"/>
    </row>
    <row r="2695" spans="1:18" x14ac:dyDescent="0.3">
      <c r="A2695" t="s">
        <v>5291</v>
      </c>
      <c r="B2695" s="23" t="s">
        <v>1</v>
      </c>
      <c r="D2695" s="13" t="s">
        <v>2505</v>
      </c>
      <c r="E2695" s="22" t="s">
        <v>6082</v>
      </c>
      <c r="F2695" s="25">
        <v>0.39</v>
      </c>
      <c r="G2695" s="4" t="s">
        <v>33</v>
      </c>
      <c r="H2695" s="22" t="s">
        <v>22</v>
      </c>
      <c r="I2695" s="23"/>
      <c r="J2695" s="23" t="s">
        <v>23</v>
      </c>
      <c r="K2695" s="23" t="s">
        <v>23</v>
      </c>
      <c r="L2695" s="23" t="s">
        <v>5292</v>
      </c>
      <c r="M2695" s="26">
        <v>61</v>
      </c>
      <c r="N2695" s="26">
        <v>64</v>
      </c>
      <c r="O2695" s="5" t="s">
        <v>25</v>
      </c>
      <c r="P2695" s="22" t="s">
        <v>35</v>
      </c>
      <c r="Q2695" s="23" t="s">
        <v>27</v>
      </c>
      <c r="R2695" s="23"/>
    </row>
    <row r="2696" spans="1:18" x14ac:dyDescent="0.3">
      <c r="A2696" t="s">
        <v>5802</v>
      </c>
      <c r="B2696" s="23" t="s">
        <v>1</v>
      </c>
      <c r="D2696" s="13" t="s">
        <v>2505</v>
      </c>
      <c r="E2696" s="22" t="s">
        <v>6082</v>
      </c>
      <c r="F2696" s="25">
        <v>0.39</v>
      </c>
      <c r="G2696" s="4" t="s">
        <v>33</v>
      </c>
      <c r="H2696" s="22" t="s">
        <v>22</v>
      </c>
      <c r="I2696" s="23"/>
      <c r="J2696" s="23" t="s">
        <v>55</v>
      </c>
      <c r="K2696" s="23" t="s">
        <v>55</v>
      </c>
      <c r="L2696" s="23" t="s">
        <v>5801</v>
      </c>
      <c r="M2696" s="26">
        <v>61</v>
      </c>
      <c r="N2696" s="26">
        <v>64</v>
      </c>
      <c r="O2696" s="5" t="s">
        <v>25</v>
      </c>
      <c r="P2696" s="22" t="s">
        <v>35</v>
      </c>
      <c r="Q2696" s="23" t="s">
        <v>27</v>
      </c>
      <c r="R2696" s="23"/>
    </row>
    <row r="2697" spans="1:18" x14ac:dyDescent="0.3">
      <c r="A2697" t="s">
        <v>5293</v>
      </c>
      <c r="B2697" s="23" t="s">
        <v>1</v>
      </c>
      <c r="D2697" s="13" t="s">
        <v>2505</v>
      </c>
      <c r="E2697" s="22" t="s">
        <v>6082</v>
      </c>
      <c r="F2697" s="25">
        <v>0.39</v>
      </c>
      <c r="G2697" s="4" t="s">
        <v>33</v>
      </c>
      <c r="H2697" s="22" t="s">
        <v>29</v>
      </c>
      <c r="I2697" s="23"/>
      <c r="J2697" s="23" t="s">
        <v>23</v>
      </c>
      <c r="K2697" s="23" t="s">
        <v>23</v>
      </c>
      <c r="L2697" s="23" t="s">
        <v>5294</v>
      </c>
      <c r="M2697" s="26">
        <v>61</v>
      </c>
      <c r="N2697" s="26">
        <v>64</v>
      </c>
      <c r="O2697" s="5" t="s">
        <v>25</v>
      </c>
      <c r="P2697" s="22" t="s">
        <v>35</v>
      </c>
      <c r="Q2697" s="23" t="s">
        <v>27</v>
      </c>
      <c r="R2697" s="23"/>
    </row>
    <row r="2698" spans="1:18" x14ac:dyDescent="0.3">
      <c r="A2698" t="s">
        <v>6721</v>
      </c>
      <c r="B2698" s="23" t="s">
        <v>1</v>
      </c>
      <c r="D2698" s="13" t="s">
        <v>2505</v>
      </c>
      <c r="E2698" s="22" t="s">
        <v>6082</v>
      </c>
      <c r="F2698" s="25">
        <v>0.38</v>
      </c>
      <c r="G2698" s="4" t="s">
        <v>33</v>
      </c>
      <c r="H2698" s="22" t="s">
        <v>22</v>
      </c>
      <c r="I2698" s="23"/>
      <c r="J2698" s="23" t="s">
        <v>55</v>
      </c>
      <c r="K2698" s="23" t="s">
        <v>55</v>
      </c>
      <c r="L2698" s="23" t="s">
        <v>6722</v>
      </c>
      <c r="M2698" s="26">
        <v>58</v>
      </c>
      <c r="N2698" s="26">
        <v>60</v>
      </c>
      <c r="O2698" s="44" t="s">
        <v>25</v>
      </c>
      <c r="P2698" s="22" t="s">
        <v>35</v>
      </c>
      <c r="Q2698" s="23" t="s">
        <v>27</v>
      </c>
      <c r="R2698" s="23"/>
    </row>
    <row r="2699" spans="1:18" x14ac:dyDescent="0.3">
      <c r="A2699" t="s">
        <v>3029</v>
      </c>
      <c r="B2699" s="23" t="s">
        <v>1</v>
      </c>
      <c r="D2699" s="13" t="s">
        <v>2505</v>
      </c>
      <c r="E2699" s="22" t="s">
        <v>6082</v>
      </c>
      <c r="F2699" s="25">
        <v>0.38</v>
      </c>
      <c r="G2699" s="4" t="s">
        <v>33</v>
      </c>
      <c r="H2699" s="22" t="s">
        <v>22</v>
      </c>
      <c r="I2699" s="23"/>
      <c r="J2699" s="23" t="s">
        <v>23</v>
      </c>
      <c r="K2699" s="23" t="s">
        <v>23</v>
      </c>
      <c r="L2699" s="23" t="s">
        <v>3030</v>
      </c>
      <c r="M2699" s="26">
        <v>62</v>
      </c>
      <c r="N2699" s="26">
        <v>64</v>
      </c>
      <c r="O2699" s="5" t="s">
        <v>25</v>
      </c>
      <c r="P2699" s="22" t="s">
        <v>35</v>
      </c>
      <c r="Q2699" s="23" t="s">
        <v>27</v>
      </c>
      <c r="R2699" s="23"/>
    </row>
    <row r="2700" spans="1:18" x14ac:dyDescent="0.3">
      <c r="A2700" t="s">
        <v>5295</v>
      </c>
      <c r="B2700" s="23" t="s">
        <v>1</v>
      </c>
      <c r="D2700" s="13" t="s">
        <v>2505</v>
      </c>
      <c r="E2700" s="22" t="s">
        <v>6082</v>
      </c>
      <c r="F2700" s="25">
        <v>0.38</v>
      </c>
      <c r="G2700" s="4" t="s">
        <v>33</v>
      </c>
      <c r="H2700" s="22" t="s">
        <v>22</v>
      </c>
      <c r="I2700" s="23"/>
      <c r="J2700" s="23" t="s">
        <v>23</v>
      </c>
      <c r="K2700" s="23" t="s">
        <v>23</v>
      </c>
      <c r="L2700" s="23" t="s">
        <v>5296</v>
      </c>
      <c r="M2700" s="26">
        <v>61</v>
      </c>
      <c r="N2700" s="26">
        <v>64</v>
      </c>
      <c r="O2700" s="5" t="s">
        <v>25</v>
      </c>
      <c r="P2700" s="22" t="s">
        <v>35</v>
      </c>
      <c r="Q2700" s="23" t="s">
        <v>27</v>
      </c>
      <c r="R2700" s="23"/>
    </row>
    <row r="2701" spans="1:18" x14ac:dyDescent="0.3">
      <c r="A2701" t="s">
        <v>6073</v>
      </c>
      <c r="B2701" s="23" t="s">
        <v>1</v>
      </c>
      <c r="D2701" s="13" t="s">
        <v>2505</v>
      </c>
      <c r="E2701" s="22" t="s">
        <v>6082</v>
      </c>
      <c r="F2701" s="25">
        <v>0.38</v>
      </c>
      <c r="G2701" s="4" t="s">
        <v>33</v>
      </c>
      <c r="H2701" s="22" t="s">
        <v>22</v>
      </c>
      <c r="I2701" s="23"/>
      <c r="J2701" s="23" t="s">
        <v>55</v>
      </c>
      <c r="K2701" s="23" t="s">
        <v>55</v>
      </c>
      <c r="L2701" s="23" t="s">
        <v>6072</v>
      </c>
      <c r="M2701" s="26">
        <v>62</v>
      </c>
      <c r="N2701" s="26">
        <v>64</v>
      </c>
      <c r="O2701" s="5" t="s">
        <v>25</v>
      </c>
      <c r="P2701" s="22" t="s">
        <v>35</v>
      </c>
      <c r="Q2701" s="23" t="s">
        <v>27</v>
      </c>
      <c r="R2701" s="23"/>
    </row>
    <row r="2702" spans="1:18" x14ac:dyDescent="0.3">
      <c r="A2702" t="s">
        <v>6725</v>
      </c>
      <c r="B2702" s="23" t="s">
        <v>1</v>
      </c>
      <c r="D2702" s="13" t="s">
        <v>2505</v>
      </c>
      <c r="E2702" s="22" t="s">
        <v>6082</v>
      </c>
      <c r="F2702" s="25">
        <v>0.37</v>
      </c>
      <c r="G2702" s="4" t="s">
        <v>33</v>
      </c>
      <c r="H2702" s="22" t="s">
        <v>22</v>
      </c>
      <c r="I2702" s="23"/>
      <c r="J2702" s="23" t="s">
        <v>55</v>
      </c>
      <c r="K2702" s="23" t="s">
        <v>55</v>
      </c>
      <c r="L2702" s="23" t="s">
        <v>6726</v>
      </c>
      <c r="M2702" s="26">
        <v>63</v>
      </c>
      <c r="N2702" s="26">
        <v>60</v>
      </c>
      <c r="O2702" s="44" t="s">
        <v>25</v>
      </c>
      <c r="P2702" s="22" t="s">
        <v>35</v>
      </c>
      <c r="Q2702" s="23" t="s">
        <v>27</v>
      </c>
      <c r="R2702" s="23"/>
    </row>
    <row r="2703" spans="1:18" x14ac:dyDescent="0.3">
      <c r="A2703" t="s">
        <v>3031</v>
      </c>
      <c r="B2703" s="23" t="s">
        <v>1</v>
      </c>
      <c r="D2703" s="13" t="s">
        <v>2505</v>
      </c>
      <c r="E2703" s="22" t="s">
        <v>6082</v>
      </c>
      <c r="F2703" s="25">
        <v>0.37</v>
      </c>
      <c r="G2703" s="4" t="s">
        <v>33</v>
      </c>
      <c r="H2703" s="22" t="s">
        <v>22</v>
      </c>
      <c r="I2703" s="23"/>
      <c r="J2703" s="23" t="s">
        <v>23</v>
      </c>
      <c r="K2703" s="23" t="s">
        <v>23</v>
      </c>
      <c r="L2703" s="23" t="s">
        <v>3032</v>
      </c>
      <c r="M2703" s="26">
        <v>62</v>
      </c>
      <c r="N2703" s="26">
        <v>64</v>
      </c>
      <c r="O2703" s="5" t="s">
        <v>25</v>
      </c>
      <c r="P2703" s="22" t="s">
        <v>35</v>
      </c>
      <c r="Q2703" s="23" t="s">
        <v>27</v>
      </c>
      <c r="R2703" s="23"/>
    </row>
    <row r="2704" spans="1:18" x14ac:dyDescent="0.3">
      <c r="A2704" t="s">
        <v>5297</v>
      </c>
      <c r="B2704" s="23" t="s">
        <v>1</v>
      </c>
      <c r="D2704" s="13" t="s">
        <v>2505</v>
      </c>
      <c r="E2704" s="22" t="s">
        <v>6082</v>
      </c>
      <c r="F2704" s="25">
        <v>0.37</v>
      </c>
      <c r="G2704" s="4" t="s">
        <v>33</v>
      </c>
      <c r="H2704" s="22" t="s">
        <v>22</v>
      </c>
      <c r="I2704" s="23"/>
      <c r="J2704" s="23" t="s">
        <v>23</v>
      </c>
      <c r="K2704" s="23" t="s">
        <v>23</v>
      </c>
      <c r="L2704" s="23" t="s">
        <v>5298</v>
      </c>
      <c r="M2704" s="26">
        <v>61</v>
      </c>
      <c r="N2704" s="26">
        <v>64</v>
      </c>
      <c r="O2704" s="5" t="s">
        <v>25</v>
      </c>
      <c r="P2704" s="22" t="s">
        <v>35</v>
      </c>
      <c r="Q2704" s="23" t="s">
        <v>27</v>
      </c>
      <c r="R2704" s="23"/>
    </row>
    <row r="2705" spans="1:18" x14ac:dyDescent="0.3">
      <c r="A2705" t="s">
        <v>5299</v>
      </c>
      <c r="B2705" s="23" t="s">
        <v>1</v>
      </c>
      <c r="D2705" s="13" t="s">
        <v>2505</v>
      </c>
      <c r="E2705" s="22" t="s">
        <v>6082</v>
      </c>
      <c r="F2705" s="25">
        <v>0.37</v>
      </c>
      <c r="G2705" s="4" t="s">
        <v>33</v>
      </c>
      <c r="H2705" s="22" t="s">
        <v>29</v>
      </c>
      <c r="I2705" s="23"/>
      <c r="J2705" s="23" t="s">
        <v>23</v>
      </c>
      <c r="K2705" s="23" t="s">
        <v>23</v>
      </c>
      <c r="L2705" s="23" t="s">
        <v>5300</v>
      </c>
      <c r="M2705" s="26">
        <v>61</v>
      </c>
      <c r="N2705" s="26">
        <v>64</v>
      </c>
      <c r="O2705" s="5" t="s">
        <v>25</v>
      </c>
      <c r="P2705" s="22" t="s">
        <v>35</v>
      </c>
      <c r="Q2705" s="23" t="s">
        <v>27</v>
      </c>
      <c r="R2705" s="23"/>
    </row>
    <row r="2706" spans="1:18" x14ac:dyDescent="0.3">
      <c r="A2706" t="s">
        <v>3033</v>
      </c>
      <c r="B2706" s="23" t="s">
        <v>1</v>
      </c>
      <c r="D2706" s="13" t="s">
        <v>2505</v>
      </c>
      <c r="E2706" s="22" t="s">
        <v>6082</v>
      </c>
      <c r="F2706" s="25">
        <v>0.36</v>
      </c>
      <c r="G2706" s="4" t="s">
        <v>33</v>
      </c>
      <c r="H2706" s="22" t="s">
        <v>22</v>
      </c>
      <c r="I2706" s="23"/>
      <c r="J2706" s="23" t="s">
        <v>23</v>
      </c>
      <c r="K2706" s="23" t="s">
        <v>23</v>
      </c>
      <c r="L2706" s="23" t="s">
        <v>3034</v>
      </c>
      <c r="M2706" s="26">
        <v>62</v>
      </c>
      <c r="N2706" s="26">
        <v>64</v>
      </c>
      <c r="O2706" s="5" t="s">
        <v>25</v>
      </c>
      <c r="P2706" s="22" t="s">
        <v>35</v>
      </c>
      <c r="Q2706" s="23" t="s">
        <v>27</v>
      </c>
      <c r="R2706" s="23"/>
    </row>
    <row r="2707" spans="1:18" x14ac:dyDescent="0.3">
      <c r="A2707" t="s">
        <v>5301</v>
      </c>
      <c r="B2707" s="23" t="s">
        <v>1</v>
      </c>
      <c r="D2707" s="13" t="s">
        <v>2505</v>
      </c>
      <c r="E2707" s="22" t="s">
        <v>6082</v>
      </c>
      <c r="F2707" s="25">
        <v>0.35</v>
      </c>
      <c r="G2707" s="4" t="s">
        <v>33</v>
      </c>
      <c r="H2707" s="22" t="s">
        <v>22</v>
      </c>
      <c r="I2707" s="23"/>
      <c r="J2707" s="23" t="s">
        <v>23</v>
      </c>
      <c r="K2707" s="23" t="s">
        <v>23</v>
      </c>
      <c r="L2707" s="23" t="s">
        <v>5302</v>
      </c>
      <c r="M2707" s="26">
        <v>61</v>
      </c>
      <c r="N2707" s="26">
        <v>64</v>
      </c>
      <c r="O2707" s="5" t="s">
        <v>25</v>
      </c>
      <c r="P2707" s="22" t="s">
        <v>35</v>
      </c>
      <c r="Q2707" s="23" t="s">
        <v>27</v>
      </c>
      <c r="R2707" s="23"/>
    </row>
    <row r="2708" spans="1:18" x14ac:dyDescent="0.3">
      <c r="A2708" t="s">
        <v>5303</v>
      </c>
      <c r="B2708" s="23" t="s">
        <v>1</v>
      </c>
      <c r="D2708" s="13" t="s">
        <v>2505</v>
      </c>
      <c r="E2708" s="22" t="s">
        <v>6082</v>
      </c>
      <c r="F2708" s="25">
        <v>0.35</v>
      </c>
      <c r="G2708" s="4" t="s">
        <v>33</v>
      </c>
      <c r="H2708" s="22" t="s">
        <v>29</v>
      </c>
      <c r="I2708" s="23"/>
      <c r="J2708" s="23" t="s">
        <v>23</v>
      </c>
      <c r="K2708" s="23" t="s">
        <v>23</v>
      </c>
      <c r="L2708" s="23" t="s">
        <v>5304</v>
      </c>
      <c r="M2708" s="26">
        <v>61</v>
      </c>
      <c r="N2708" s="26">
        <v>64</v>
      </c>
      <c r="O2708" s="5" t="s">
        <v>25</v>
      </c>
      <c r="P2708" s="22" t="s">
        <v>35</v>
      </c>
      <c r="Q2708" s="23" t="s">
        <v>27</v>
      </c>
      <c r="R2708" s="23"/>
    </row>
    <row r="2709" spans="1:18" x14ac:dyDescent="0.3">
      <c r="A2709" t="s">
        <v>5336</v>
      </c>
      <c r="B2709" s="23" t="s">
        <v>1</v>
      </c>
      <c r="D2709" s="13" t="s">
        <v>2505</v>
      </c>
      <c r="E2709" s="22" t="s">
        <v>6082</v>
      </c>
      <c r="F2709" s="25">
        <v>0.35</v>
      </c>
      <c r="G2709" s="4" t="s">
        <v>33</v>
      </c>
      <c r="H2709" s="22" t="s">
        <v>29</v>
      </c>
      <c r="I2709" s="23"/>
      <c r="J2709" s="23" t="s">
        <v>23</v>
      </c>
      <c r="K2709" s="23" t="s">
        <v>23</v>
      </c>
      <c r="L2709" s="23" t="s">
        <v>5337</v>
      </c>
      <c r="M2709" s="26">
        <v>61</v>
      </c>
      <c r="N2709" s="26">
        <v>64</v>
      </c>
      <c r="O2709" s="5" t="s">
        <v>25</v>
      </c>
      <c r="P2709" s="22" t="s">
        <v>35</v>
      </c>
      <c r="Q2709" s="23" t="s">
        <v>27</v>
      </c>
      <c r="R2709" s="23"/>
    </row>
    <row r="2710" spans="1:18" x14ac:dyDescent="0.3">
      <c r="A2710" t="s">
        <v>3035</v>
      </c>
      <c r="B2710" s="23" t="s">
        <v>1</v>
      </c>
      <c r="D2710" s="13" t="s">
        <v>2505</v>
      </c>
      <c r="E2710" s="22" t="s">
        <v>6082</v>
      </c>
      <c r="F2710" s="25">
        <v>0.34</v>
      </c>
      <c r="G2710" s="4" t="s">
        <v>33</v>
      </c>
      <c r="H2710" s="22" t="s">
        <v>29</v>
      </c>
      <c r="I2710" s="23"/>
      <c r="J2710" s="23" t="s">
        <v>23</v>
      </c>
      <c r="K2710" s="23" t="s">
        <v>23</v>
      </c>
      <c r="L2710" s="23" t="s">
        <v>3036</v>
      </c>
      <c r="M2710" s="26">
        <v>62</v>
      </c>
      <c r="N2710" s="26">
        <v>64</v>
      </c>
      <c r="O2710" s="5" t="s">
        <v>25</v>
      </c>
      <c r="P2710" s="22" t="s">
        <v>35</v>
      </c>
      <c r="Q2710" s="23" t="s">
        <v>27</v>
      </c>
      <c r="R2710" s="23"/>
    </row>
    <row r="2711" spans="1:18" x14ac:dyDescent="0.3">
      <c r="A2711" t="s">
        <v>3037</v>
      </c>
      <c r="B2711" s="23" t="s">
        <v>1</v>
      </c>
      <c r="D2711" s="13" t="s">
        <v>2505</v>
      </c>
      <c r="E2711" s="22" t="s">
        <v>6082</v>
      </c>
      <c r="F2711" s="25">
        <v>0.34</v>
      </c>
      <c r="G2711" s="4" t="s">
        <v>33</v>
      </c>
      <c r="H2711" s="22" t="s">
        <v>53</v>
      </c>
      <c r="I2711" s="23"/>
      <c r="J2711" s="23" t="s">
        <v>23</v>
      </c>
      <c r="K2711" s="23" t="s">
        <v>23</v>
      </c>
      <c r="L2711" s="23" t="s">
        <v>3038</v>
      </c>
      <c r="M2711" s="26">
        <v>62</v>
      </c>
      <c r="N2711" s="26">
        <v>64</v>
      </c>
      <c r="O2711" s="5" t="s">
        <v>25</v>
      </c>
      <c r="P2711" s="22" t="s">
        <v>35</v>
      </c>
      <c r="Q2711" s="23" t="s">
        <v>27</v>
      </c>
      <c r="R2711" s="23"/>
    </row>
    <row r="2712" spans="1:18" x14ac:dyDescent="0.3">
      <c r="A2712" t="s">
        <v>6727</v>
      </c>
      <c r="B2712" s="23" t="s">
        <v>1</v>
      </c>
      <c r="D2712" s="13" t="s">
        <v>2505</v>
      </c>
      <c r="E2712" s="22" t="s">
        <v>6082</v>
      </c>
      <c r="F2712" s="25">
        <v>0.33</v>
      </c>
      <c r="G2712" s="4" t="s">
        <v>33</v>
      </c>
      <c r="H2712" s="22" t="s">
        <v>29</v>
      </c>
      <c r="I2712" s="23"/>
      <c r="J2712" s="23" t="s">
        <v>55</v>
      </c>
      <c r="K2712" s="23" t="s">
        <v>55</v>
      </c>
      <c r="L2712" s="23" t="s">
        <v>6728</v>
      </c>
      <c r="M2712" s="26">
        <v>64</v>
      </c>
      <c r="N2712" s="26">
        <v>60</v>
      </c>
      <c r="O2712" s="44" t="s">
        <v>25</v>
      </c>
      <c r="P2712" s="22" t="s">
        <v>35</v>
      </c>
      <c r="Q2712" s="23" t="s">
        <v>27</v>
      </c>
      <c r="R2712" s="23"/>
    </row>
    <row r="2713" spans="1:18" x14ac:dyDescent="0.3">
      <c r="A2713" t="s">
        <v>6729</v>
      </c>
      <c r="B2713" s="23" t="s">
        <v>1</v>
      </c>
      <c r="D2713" s="13" t="s">
        <v>2505</v>
      </c>
      <c r="E2713" s="22" t="s">
        <v>6082</v>
      </c>
      <c r="F2713" s="25">
        <v>0.33</v>
      </c>
      <c r="G2713" s="4" t="s">
        <v>33</v>
      </c>
      <c r="H2713" s="22" t="s">
        <v>29</v>
      </c>
      <c r="I2713" s="23"/>
      <c r="J2713" s="23" t="s">
        <v>55</v>
      </c>
      <c r="K2713" s="23" t="s">
        <v>55</v>
      </c>
      <c r="L2713" s="23" t="s">
        <v>6730</v>
      </c>
      <c r="M2713" s="26">
        <v>62</v>
      </c>
      <c r="N2713" s="26">
        <v>60</v>
      </c>
      <c r="O2713" s="44" t="s">
        <v>25</v>
      </c>
      <c r="P2713" s="22" t="s">
        <v>35</v>
      </c>
      <c r="Q2713" s="23" t="s">
        <v>27</v>
      </c>
      <c r="R2713" s="23"/>
    </row>
    <row r="2714" spans="1:18" x14ac:dyDescent="0.3">
      <c r="A2714" t="s">
        <v>5305</v>
      </c>
      <c r="B2714" s="23" t="s">
        <v>1</v>
      </c>
      <c r="D2714" s="13" t="s">
        <v>2505</v>
      </c>
      <c r="E2714" s="22" t="s">
        <v>6082</v>
      </c>
      <c r="F2714" s="25">
        <v>0.33</v>
      </c>
      <c r="G2714" s="4" t="s">
        <v>33</v>
      </c>
      <c r="H2714" s="22" t="s">
        <v>22</v>
      </c>
      <c r="I2714" s="23"/>
      <c r="J2714" s="23" t="s">
        <v>23</v>
      </c>
      <c r="K2714" s="23" t="s">
        <v>23</v>
      </c>
      <c r="L2714" s="23" t="s">
        <v>5306</v>
      </c>
      <c r="M2714" s="26">
        <v>61</v>
      </c>
      <c r="N2714" s="26">
        <v>64</v>
      </c>
      <c r="O2714" s="5" t="s">
        <v>25</v>
      </c>
      <c r="P2714" s="22" t="s">
        <v>35</v>
      </c>
      <c r="Q2714" s="23" t="s">
        <v>27</v>
      </c>
      <c r="R2714" s="23"/>
    </row>
    <row r="2715" spans="1:18" x14ac:dyDescent="0.3">
      <c r="A2715" t="s">
        <v>5307</v>
      </c>
      <c r="B2715" s="23" t="s">
        <v>1</v>
      </c>
      <c r="D2715" s="13" t="s">
        <v>2505</v>
      </c>
      <c r="E2715" s="22" t="s">
        <v>6082</v>
      </c>
      <c r="F2715" s="25">
        <v>0.32</v>
      </c>
      <c r="G2715" s="4" t="s">
        <v>33</v>
      </c>
      <c r="H2715" s="22" t="s">
        <v>22</v>
      </c>
      <c r="I2715" s="23"/>
      <c r="J2715" s="23" t="s">
        <v>23</v>
      </c>
      <c r="K2715" s="23" t="s">
        <v>23</v>
      </c>
      <c r="L2715" s="23" t="s">
        <v>5308</v>
      </c>
      <c r="M2715" s="26">
        <v>61</v>
      </c>
      <c r="N2715" s="26">
        <v>64</v>
      </c>
      <c r="O2715" s="5" t="s">
        <v>25</v>
      </c>
      <c r="P2715" s="22" t="s">
        <v>35</v>
      </c>
      <c r="Q2715" s="23" t="s">
        <v>27</v>
      </c>
      <c r="R2715" s="23"/>
    </row>
    <row r="2716" spans="1:18" x14ac:dyDescent="0.3">
      <c r="A2716" t="s">
        <v>5800</v>
      </c>
      <c r="B2716" s="23" t="s">
        <v>1</v>
      </c>
      <c r="D2716" s="13" t="s">
        <v>2505</v>
      </c>
      <c r="E2716" s="22" t="s">
        <v>6082</v>
      </c>
      <c r="F2716" s="25">
        <v>0.32</v>
      </c>
      <c r="G2716" s="4" t="s">
        <v>33</v>
      </c>
      <c r="H2716" s="22" t="s">
        <v>22</v>
      </c>
      <c r="I2716" s="23"/>
      <c r="J2716" s="23" t="s">
        <v>55</v>
      </c>
      <c r="K2716" s="23" t="s">
        <v>55</v>
      </c>
      <c r="L2716" s="23" t="s">
        <v>5799</v>
      </c>
      <c r="M2716" s="26">
        <v>61</v>
      </c>
      <c r="N2716" s="26">
        <v>64</v>
      </c>
      <c r="O2716" s="5" t="s">
        <v>25</v>
      </c>
      <c r="P2716" s="22" t="s">
        <v>35</v>
      </c>
      <c r="Q2716" s="23" t="s">
        <v>27</v>
      </c>
      <c r="R2716" s="23"/>
    </row>
    <row r="2717" spans="1:18" x14ac:dyDescent="0.3">
      <c r="A2717" t="s">
        <v>5309</v>
      </c>
      <c r="B2717" s="23" t="s">
        <v>1</v>
      </c>
      <c r="D2717" s="13" t="s">
        <v>2505</v>
      </c>
      <c r="E2717" s="22" t="s">
        <v>6082</v>
      </c>
      <c r="F2717" s="25">
        <v>0.31</v>
      </c>
      <c r="G2717" s="4" t="s">
        <v>33</v>
      </c>
      <c r="H2717" s="22" t="s">
        <v>22</v>
      </c>
      <c r="I2717" s="23"/>
      <c r="J2717" s="23" t="s">
        <v>23</v>
      </c>
      <c r="K2717" s="23" t="s">
        <v>23</v>
      </c>
      <c r="L2717" s="23" t="s">
        <v>5310</v>
      </c>
      <c r="M2717" s="26">
        <v>61</v>
      </c>
      <c r="N2717" s="26">
        <v>64</v>
      </c>
      <c r="O2717" s="5" t="s">
        <v>25</v>
      </c>
      <c r="P2717" s="22" t="s">
        <v>35</v>
      </c>
      <c r="Q2717" s="23" t="s">
        <v>27</v>
      </c>
      <c r="R2717" s="23"/>
    </row>
    <row r="2718" spans="1:18" x14ac:dyDescent="0.3">
      <c r="A2718" t="s">
        <v>3039</v>
      </c>
      <c r="B2718" s="23" t="s">
        <v>1</v>
      </c>
      <c r="D2718" s="13" t="s">
        <v>2505</v>
      </c>
      <c r="E2718" s="22" t="s">
        <v>6082</v>
      </c>
      <c r="F2718" s="25">
        <v>0.31</v>
      </c>
      <c r="G2718" s="4" t="s">
        <v>33</v>
      </c>
      <c r="H2718" s="22" t="s">
        <v>29</v>
      </c>
      <c r="I2718" s="23"/>
      <c r="J2718" s="23" t="s">
        <v>23</v>
      </c>
      <c r="K2718" s="23" t="s">
        <v>23</v>
      </c>
      <c r="L2718" s="23" t="s">
        <v>3040</v>
      </c>
      <c r="M2718" s="26">
        <v>62</v>
      </c>
      <c r="N2718" s="26">
        <v>64</v>
      </c>
      <c r="O2718" s="5" t="s">
        <v>25</v>
      </c>
      <c r="P2718" s="22" t="s">
        <v>35</v>
      </c>
      <c r="Q2718" s="23" t="s">
        <v>27</v>
      </c>
      <c r="R2718" s="23"/>
    </row>
    <row r="2719" spans="1:18" x14ac:dyDescent="0.3">
      <c r="A2719" t="s">
        <v>3041</v>
      </c>
      <c r="B2719" s="23" t="s">
        <v>1</v>
      </c>
      <c r="D2719" s="13" t="s">
        <v>2505</v>
      </c>
      <c r="E2719" s="22" t="s">
        <v>6082</v>
      </c>
      <c r="F2719" s="25">
        <v>0.31</v>
      </c>
      <c r="G2719" s="4" t="s">
        <v>33</v>
      </c>
      <c r="H2719" s="22" t="s">
        <v>53</v>
      </c>
      <c r="I2719" s="23"/>
      <c r="J2719" s="23" t="s">
        <v>23</v>
      </c>
      <c r="K2719" s="23" t="s">
        <v>23</v>
      </c>
      <c r="L2719" s="23" t="s">
        <v>3042</v>
      </c>
      <c r="M2719" s="26">
        <v>62</v>
      </c>
      <c r="N2719" s="26">
        <v>64</v>
      </c>
      <c r="O2719" s="5" t="s">
        <v>25</v>
      </c>
      <c r="P2719" s="22" t="s">
        <v>35</v>
      </c>
      <c r="Q2719" s="23" t="s">
        <v>27</v>
      </c>
      <c r="R2719" s="23"/>
    </row>
    <row r="2720" spans="1:18" x14ac:dyDescent="0.3">
      <c r="A2720" t="s">
        <v>5798</v>
      </c>
      <c r="B2720" s="23" t="s">
        <v>1</v>
      </c>
      <c r="D2720" s="13" t="s">
        <v>2505</v>
      </c>
      <c r="E2720" s="22" t="s">
        <v>6082</v>
      </c>
      <c r="F2720" s="25">
        <v>0.3</v>
      </c>
      <c r="G2720" s="4" t="s">
        <v>33</v>
      </c>
      <c r="H2720" s="22" t="s">
        <v>22</v>
      </c>
      <c r="I2720" s="23"/>
      <c r="J2720" s="23" t="s">
        <v>55</v>
      </c>
      <c r="K2720" s="23" t="s">
        <v>55</v>
      </c>
      <c r="L2720" s="23" t="s">
        <v>5797</v>
      </c>
      <c r="M2720" s="26">
        <v>61</v>
      </c>
      <c r="N2720" s="26">
        <v>64</v>
      </c>
      <c r="O2720" s="5" t="s">
        <v>25</v>
      </c>
      <c r="P2720" s="22" t="s">
        <v>35</v>
      </c>
      <c r="Q2720" s="23" t="s">
        <v>27</v>
      </c>
      <c r="R2720" s="23"/>
    </row>
    <row r="2721" spans="1:18" x14ac:dyDescent="0.3">
      <c r="A2721" t="s">
        <v>2678</v>
      </c>
      <c r="B2721" s="23" t="s">
        <v>1</v>
      </c>
      <c r="D2721" s="13" t="s">
        <v>2505</v>
      </c>
      <c r="E2721" s="22" t="s">
        <v>6082</v>
      </c>
      <c r="F2721" s="25">
        <v>0.3</v>
      </c>
      <c r="G2721" s="4" t="s">
        <v>33</v>
      </c>
      <c r="H2721" s="22" t="s">
        <v>29</v>
      </c>
      <c r="I2721" s="23"/>
      <c r="J2721" s="23" t="s">
        <v>55</v>
      </c>
      <c r="K2721" s="23" t="s">
        <v>55</v>
      </c>
      <c r="L2721" s="23" t="s">
        <v>2679</v>
      </c>
      <c r="M2721" s="26">
        <v>62</v>
      </c>
      <c r="N2721" s="26">
        <v>64</v>
      </c>
      <c r="O2721" s="5" t="s">
        <v>25</v>
      </c>
      <c r="P2721" s="22" t="s">
        <v>35</v>
      </c>
      <c r="Q2721" s="23" t="s">
        <v>27</v>
      </c>
      <c r="R2721" s="23"/>
    </row>
    <row r="2722" spans="1:18" x14ac:dyDescent="0.3">
      <c r="A2722" t="s">
        <v>3043</v>
      </c>
      <c r="B2722" s="23" t="s">
        <v>1</v>
      </c>
      <c r="D2722" s="13" t="s">
        <v>2505</v>
      </c>
      <c r="E2722" s="22" t="s">
        <v>6082</v>
      </c>
      <c r="F2722" s="25">
        <v>0.3</v>
      </c>
      <c r="G2722" s="4" t="s">
        <v>33</v>
      </c>
      <c r="H2722" s="22" t="s">
        <v>53</v>
      </c>
      <c r="I2722" s="23"/>
      <c r="J2722" s="23" t="s">
        <v>23</v>
      </c>
      <c r="K2722" s="23" t="s">
        <v>23</v>
      </c>
      <c r="L2722" s="23" t="s">
        <v>3044</v>
      </c>
      <c r="M2722" s="26">
        <v>62</v>
      </c>
      <c r="N2722" s="26">
        <v>64</v>
      </c>
      <c r="O2722" s="5" t="s">
        <v>25</v>
      </c>
      <c r="P2722" s="22" t="s">
        <v>35</v>
      </c>
      <c r="Q2722" s="23" t="s">
        <v>27</v>
      </c>
      <c r="R2722" s="23"/>
    </row>
    <row r="2723" spans="1:18" x14ac:dyDescent="0.3">
      <c r="A2723" t="s">
        <v>3045</v>
      </c>
      <c r="B2723" s="23" t="s">
        <v>1</v>
      </c>
      <c r="D2723" s="13" t="s">
        <v>2505</v>
      </c>
      <c r="E2723" s="22" t="s">
        <v>6082</v>
      </c>
      <c r="F2723" s="25">
        <v>0.28999999999999998</v>
      </c>
      <c r="G2723" s="4" t="s">
        <v>33</v>
      </c>
      <c r="H2723" s="22" t="s">
        <v>22</v>
      </c>
      <c r="I2723" s="23"/>
      <c r="J2723" s="23" t="s">
        <v>23</v>
      </c>
      <c r="K2723" s="23" t="s">
        <v>23</v>
      </c>
      <c r="L2723" s="23" t="s">
        <v>3046</v>
      </c>
      <c r="M2723" s="26">
        <v>62</v>
      </c>
      <c r="N2723" s="26">
        <v>64</v>
      </c>
      <c r="O2723" s="5" t="s">
        <v>25</v>
      </c>
      <c r="P2723" s="22" t="s">
        <v>35</v>
      </c>
      <c r="Q2723" s="23" t="s">
        <v>27</v>
      </c>
      <c r="R2723" s="23"/>
    </row>
    <row r="2724" spans="1:18" x14ac:dyDescent="0.3">
      <c r="A2724" t="s">
        <v>3047</v>
      </c>
      <c r="B2724" s="23" t="s">
        <v>1</v>
      </c>
      <c r="D2724" s="13" t="s">
        <v>2505</v>
      </c>
      <c r="E2724" s="22" t="s">
        <v>6082</v>
      </c>
      <c r="F2724" s="25">
        <v>0.28999999999999998</v>
      </c>
      <c r="G2724" s="4" t="s">
        <v>33</v>
      </c>
      <c r="H2724" s="22" t="s">
        <v>22</v>
      </c>
      <c r="I2724" s="23"/>
      <c r="J2724" s="23" t="s">
        <v>23</v>
      </c>
      <c r="K2724" s="23" t="s">
        <v>23</v>
      </c>
      <c r="L2724" s="23" t="s">
        <v>3048</v>
      </c>
      <c r="M2724" s="26">
        <v>62</v>
      </c>
      <c r="N2724" s="26">
        <v>64</v>
      </c>
      <c r="O2724" s="5" t="s">
        <v>25</v>
      </c>
      <c r="P2724" s="22" t="s">
        <v>35</v>
      </c>
      <c r="Q2724" s="23" t="s">
        <v>27</v>
      </c>
      <c r="R2724" s="23"/>
    </row>
    <row r="2725" spans="1:18" x14ac:dyDescent="0.3">
      <c r="A2725" t="s">
        <v>5796</v>
      </c>
      <c r="B2725" s="23" t="s">
        <v>1</v>
      </c>
      <c r="D2725" s="13" t="s">
        <v>2505</v>
      </c>
      <c r="E2725" s="22" t="s">
        <v>6082</v>
      </c>
      <c r="F2725" s="25">
        <v>0.28999999999999998</v>
      </c>
      <c r="G2725" s="4" t="s">
        <v>33</v>
      </c>
      <c r="H2725" s="22" t="s">
        <v>22</v>
      </c>
      <c r="I2725" s="23"/>
      <c r="J2725" s="23" t="s">
        <v>55</v>
      </c>
      <c r="K2725" s="23" t="s">
        <v>55</v>
      </c>
      <c r="L2725" s="23" t="s">
        <v>5795</v>
      </c>
      <c r="M2725" s="26">
        <v>61</v>
      </c>
      <c r="N2725" s="26">
        <v>64</v>
      </c>
      <c r="O2725" s="5" t="s">
        <v>25</v>
      </c>
      <c r="P2725" s="22" t="s">
        <v>35</v>
      </c>
      <c r="Q2725" s="23" t="s">
        <v>27</v>
      </c>
      <c r="R2725" s="23"/>
    </row>
    <row r="2726" spans="1:18" x14ac:dyDescent="0.3">
      <c r="A2726" t="s">
        <v>2680</v>
      </c>
      <c r="B2726" s="23" t="s">
        <v>1</v>
      </c>
      <c r="D2726" s="13" t="s">
        <v>2505</v>
      </c>
      <c r="E2726" s="22" t="s">
        <v>6082</v>
      </c>
      <c r="F2726" s="25">
        <v>0.28999999999999998</v>
      </c>
      <c r="G2726" s="4" t="s">
        <v>33</v>
      </c>
      <c r="H2726" s="22" t="s">
        <v>29</v>
      </c>
      <c r="I2726" s="23"/>
      <c r="J2726" s="23" t="s">
        <v>55</v>
      </c>
      <c r="K2726" s="23" t="s">
        <v>55</v>
      </c>
      <c r="L2726" s="23" t="s">
        <v>2681</v>
      </c>
      <c r="M2726" s="26">
        <v>62</v>
      </c>
      <c r="N2726" s="26">
        <v>64</v>
      </c>
      <c r="O2726" s="5" t="s">
        <v>25</v>
      </c>
      <c r="P2726" s="22" t="s">
        <v>35</v>
      </c>
      <c r="Q2726" s="23" t="s">
        <v>27</v>
      </c>
      <c r="R2726" s="23"/>
    </row>
    <row r="2727" spans="1:18" x14ac:dyDescent="0.3">
      <c r="A2727" t="s">
        <v>5311</v>
      </c>
      <c r="B2727" s="23" t="s">
        <v>1</v>
      </c>
      <c r="D2727" s="13" t="s">
        <v>2505</v>
      </c>
      <c r="E2727" s="22" t="s">
        <v>6082</v>
      </c>
      <c r="F2727" s="25">
        <v>0.28999999999999998</v>
      </c>
      <c r="G2727" s="4" t="s">
        <v>33</v>
      </c>
      <c r="H2727" s="22" t="s">
        <v>29</v>
      </c>
      <c r="I2727" s="23"/>
      <c r="J2727" s="23" t="s">
        <v>23</v>
      </c>
      <c r="K2727" s="23" t="s">
        <v>23</v>
      </c>
      <c r="L2727" s="23" t="s">
        <v>5312</v>
      </c>
      <c r="M2727" s="26">
        <v>61</v>
      </c>
      <c r="N2727" s="26">
        <v>64</v>
      </c>
      <c r="O2727" s="5" t="s">
        <v>25</v>
      </c>
      <c r="P2727" s="22" t="s">
        <v>35</v>
      </c>
      <c r="Q2727" s="23" t="s">
        <v>27</v>
      </c>
      <c r="R2727" s="23"/>
    </row>
    <row r="2728" spans="1:18" x14ac:dyDescent="0.3">
      <c r="A2728" t="s">
        <v>5313</v>
      </c>
      <c r="B2728" s="23" t="s">
        <v>1</v>
      </c>
      <c r="D2728" s="13" t="s">
        <v>2505</v>
      </c>
      <c r="E2728" s="22" t="s">
        <v>6082</v>
      </c>
      <c r="F2728" s="25">
        <v>0.28999999999999998</v>
      </c>
      <c r="G2728" s="4" t="s">
        <v>33</v>
      </c>
      <c r="H2728" s="22" t="s">
        <v>29</v>
      </c>
      <c r="I2728" s="23"/>
      <c r="J2728" s="23" t="s">
        <v>23</v>
      </c>
      <c r="K2728" s="23" t="s">
        <v>23</v>
      </c>
      <c r="L2728" s="23" t="s">
        <v>5314</v>
      </c>
      <c r="M2728" s="26">
        <v>61</v>
      </c>
      <c r="N2728" s="26">
        <v>64</v>
      </c>
      <c r="O2728" s="5" t="s">
        <v>25</v>
      </c>
      <c r="P2728" s="22" t="s">
        <v>35</v>
      </c>
      <c r="Q2728" s="23" t="s">
        <v>27</v>
      </c>
      <c r="R2728" s="23"/>
    </row>
    <row r="2729" spans="1:18" x14ac:dyDescent="0.3">
      <c r="A2729" t="s">
        <v>3049</v>
      </c>
      <c r="B2729" s="23" t="s">
        <v>1</v>
      </c>
      <c r="D2729" s="13" t="s">
        <v>2505</v>
      </c>
      <c r="E2729" s="22" t="s">
        <v>6082</v>
      </c>
      <c r="F2729" s="25">
        <v>0.28999999999999998</v>
      </c>
      <c r="G2729" s="4" t="s">
        <v>33</v>
      </c>
      <c r="H2729" s="22" t="s">
        <v>53</v>
      </c>
      <c r="I2729" s="23"/>
      <c r="J2729" s="23" t="s">
        <v>23</v>
      </c>
      <c r="K2729" s="23" t="s">
        <v>23</v>
      </c>
      <c r="L2729" s="23" t="s">
        <v>3050</v>
      </c>
      <c r="M2729" s="26">
        <v>62</v>
      </c>
      <c r="N2729" s="26">
        <v>64</v>
      </c>
      <c r="O2729" s="5" t="s">
        <v>25</v>
      </c>
      <c r="P2729" s="22" t="s">
        <v>35</v>
      </c>
      <c r="Q2729" s="23" t="s">
        <v>27</v>
      </c>
      <c r="R2729" s="23"/>
    </row>
    <row r="2730" spans="1:18" x14ac:dyDescent="0.3">
      <c r="A2730" t="s">
        <v>3051</v>
      </c>
      <c r="B2730" s="23" t="s">
        <v>1</v>
      </c>
      <c r="D2730" s="13" t="s">
        <v>2505</v>
      </c>
      <c r="E2730" s="22" t="s">
        <v>6082</v>
      </c>
      <c r="F2730" s="25">
        <v>0.28000000000000003</v>
      </c>
      <c r="G2730" s="4" t="s">
        <v>33</v>
      </c>
      <c r="H2730" s="22" t="s">
        <v>22</v>
      </c>
      <c r="I2730" s="23"/>
      <c r="J2730" s="23" t="s">
        <v>23</v>
      </c>
      <c r="K2730" s="23" t="s">
        <v>23</v>
      </c>
      <c r="L2730" s="23" t="s">
        <v>3052</v>
      </c>
      <c r="M2730" s="26">
        <v>62</v>
      </c>
      <c r="N2730" s="26">
        <v>64</v>
      </c>
      <c r="O2730" s="5" t="s">
        <v>25</v>
      </c>
      <c r="P2730" s="22" t="s">
        <v>35</v>
      </c>
      <c r="Q2730" s="23" t="s">
        <v>27</v>
      </c>
      <c r="R2730" s="23"/>
    </row>
    <row r="2731" spans="1:18" x14ac:dyDescent="0.3">
      <c r="A2731" t="s">
        <v>3053</v>
      </c>
      <c r="B2731" s="23" t="s">
        <v>1</v>
      </c>
      <c r="D2731" s="13" t="s">
        <v>2505</v>
      </c>
      <c r="E2731" s="22" t="s">
        <v>6082</v>
      </c>
      <c r="F2731" s="25">
        <v>0.28000000000000003</v>
      </c>
      <c r="G2731" s="4" t="s">
        <v>33</v>
      </c>
      <c r="H2731" s="22" t="s">
        <v>29</v>
      </c>
      <c r="I2731" s="23"/>
      <c r="J2731" s="23" t="s">
        <v>23</v>
      </c>
      <c r="K2731" s="23" t="s">
        <v>23</v>
      </c>
      <c r="L2731" s="23" t="s">
        <v>3054</v>
      </c>
      <c r="M2731" s="26">
        <v>62</v>
      </c>
      <c r="N2731" s="26">
        <v>64</v>
      </c>
      <c r="O2731" s="5" t="s">
        <v>25</v>
      </c>
      <c r="P2731" s="22" t="s">
        <v>35</v>
      </c>
      <c r="Q2731" s="23" t="s">
        <v>27</v>
      </c>
      <c r="R2731" s="23"/>
    </row>
    <row r="2732" spans="1:18" x14ac:dyDescent="0.3">
      <c r="A2732" t="s">
        <v>5315</v>
      </c>
      <c r="B2732" s="23" t="s">
        <v>1</v>
      </c>
      <c r="D2732" s="13" t="s">
        <v>2505</v>
      </c>
      <c r="E2732" s="22" t="s">
        <v>6082</v>
      </c>
      <c r="F2732" s="25">
        <v>0.28000000000000003</v>
      </c>
      <c r="G2732" s="4" t="s">
        <v>33</v>
      </c>
      <c r="H2732" s="22" t="s">
        <v>29</v>
      </c>
      <c r="I2732" s="23"/>
      <c r="J2732" s="23" t="s">
        <v>23</v>
      </c>
      <c r="K2732" s="23" t="s">
        <v>23</v>
      </c>
      <c r="L2732" s="23" t="s">
        <v>5316</v>
      </c>
      <c r="M2732" s="26">
        <v>61</v>
      </c>
      <c r="N2732" s="26">
        <v>64</v>
      </c>
      <c r="O2732" s="5" t="s">
        <v>25</v>
      </c>
      <c r="P2732" s="22" t="s">
        <v>35</v>
      </c>
      <c r="Q2732" s="23" t="s">
        <v>27</v>
      </c>
      <c r="R2732" s="23"/>
    </row>
    <row r="2733" spans="1:18" x14ac:dyDescent="0.3">
      <c r="A2733" t="s">
        <v>6071</v>
      </c>
      <c r="B2733" s="23" t="s">
        <v>1</v>
      </c>
      <c r="D2733" s="13" t="s">
        <v>2505</v>
      </c>
      <c r="E2733" s="22" t="s">
        <v>6082</v>
      </c>
      <c r="F2733" s="25">
        <v>0.28000000000000003</v>
      </c>
      <c r="G2733" s="4" t="s">
        <v>33</v>
      </c>
      <c r="H2733" s="22" t="s">
        <v>29</v>
      </c>
      <c r="I2733" s="23"/>
      <c r="J2733" s="23" t="s">
        <v>55</v>
      </c>
      <c r="K2733" s="23" t="s">
        <v>55</v>
      </c>
      <c r="L2733" s="23" t="s">
        <v>6070</v>
      </c>
      <c r="M2733" s="26">
        <v>62</v>
      </c>
      <c r="N2733" s="26">
        <v>64</v>
      </c>
      <c r="O2733" s="5" t="s">
        <v>25</v>
      </c>
      <c r="P2733" s="22" t="s">
        <v>35</v>
      </c>
      <c r="Q2733" s="23" t="s">
        <v>27</v>
      </c>
      <c r="R2733" s="23"/>
    </row>
    <row r="2734" spans="1:18" x14ac:dyDescent="0.3">
      <c r="A2734" t="s">
        <v>5317</v>
      </c>
      <c r="B2734" s="23" t="s">
        <v>1</v>
      </c>
      <c r="D2734" s="13" t="s">
        <v>2505</v>
      </c>
      <c r="E2734" s="22" t="s">
        <v>6082</v>
      </c>
      <c r="F2734" s="25">
        <v>0.28000000000000003</v>
      </c>
      <c r="G2734" s="4" t="s">
        <v>33</v>
      </c>
      <c r="H2734" s="22" t="s">
        <v>53</v>
      </c>
      <c r="I2734" s="23"/>
      <c r="J2734" s="23" t="s">
        <v>23</v>
      </c>
      <c r="K2734" s="23" t="s">
        <v>23</v>
      </c>
      <c r="L2734" s="23" t="s">
        <v>5318</v>
      </c>
      <c r="M2734" s="26">
        <v>61</v>
      </c>
      <c r="N2734" s="26">
        <v>64</v>
      </c>
      <c r="O2734" s="5" t="s">
        <v>25</v>
      </c>
      <c r="P2734" s="22" t="s">
        <v>35</v>
      </c>
      <c r="Q2734" s="23" t="s">
        <v>27</v>
      </c>
      <c r="R2734" s="23"/>
    </row>
    <row r="2735" spans="1:18" x14ac:dyDescent="0.3">
      <c r="A2735" t="s">
        <v>6733</v>
      </c>
      <c r="B2735" s="23" t="s">
        <v>1</v>
      </c>
      <c r="D2735" s="13" t="s">
        <v>2505</v>
      </c>
      <c r="E2735" s="22" t="s">
        <v>6082</v>
      </c>
      <c r="F2735" s="25">
        <v>0.27</v>
      </c>
      <c r="G2735" s="4" t="s">
        <v>33</v>
      </c>
      <c r="H2735" s="22" t="s">
        <v>29</v>
      </c>
      <c r="I2735" s="23"/>
      <c r="J2735" s="23" t="s">
        <v>55</v>
      </c>
      <c r="K2735" s="23" t="s">
        <v>55</v>
      </c>
      <c r="L2735" s="23" t="s">
        <v>6734</v>
      </c>
      <c r="M2735" s="26">
        <v>64</v>
      </c>
      <c r="N2735" s="26">
        <v>61</v>
      </c>
      <c r="O2735" s="44" t="s">
        <v>25</v>
      </c>
      <c r="P2735" s="22" t="s">
        <v>35</v>
      </c>
      <c r="Q2735" s="23" t="s">
        <v>27</v>
      </c>
      <c r="R2735" s="23"/>
    </row>
    <row r="2736" spans="1:18" x14ac:dyDescent="0.3">
      <c r="A2736" t="s">
        <v>2570</v>
      </c>
      <c r="B2736" s="23" t="s">
        <v>1</v>
      </c>
      <c r="D2736" s="13" t="s">
        <v>2505</v>
      </c>
      <c r="E2736" s="22" t="s">
        <v>6082</v>
      </c>
      <c r="F2736" s="25">
        <v>0.27</v>
      </c>
      <c r="G2736" s="4" t="s">
        <v>33</v>
      </c>
      <c r="H2736" s="22" t="s">
        <v>29</v>
      </c>
      <c r="I2736" s="23"/>
      <c r="J2736" s="23" t="s">
        <v>55</v>
      </c>
      <c r="K2736" s="23" t="s">
        <v>55</v>
      </c>
      <c r="L2736" s="23" t="s">
        <v>2571</v>
      </c>
      <c r="M2736" s="26">
        <v>62</v>
      </c>
      <c r="N2736" s="26">
        <v>64</v>
      </c>
      <c r="O2736" s="5" t="s">
        <v>25</v>
      </c>
      <c r="P2736" s="22" t="s">
        <v>35</v>
      </c>
      <c r="Q2736" s="23" t="s">
        <v>27</v>
      </c>
      <c r="R2736" s="23"/>
    </row>
    <row r="2737" spans="1:18" x14ac:dyDescent="0.3">
      <c r="A2737" t="s">
        <v>5794</v>
      </c>
      <c r="B2737" s="23" t="s">
        <v>1</v>
      </c>
      <c r="D2737" s="13" t="s">
        <v>2505</v>
      </c>
      <c r="E2737" s="22" t="s">
        <v>6082</v>
      </c>
      <c r="F2737" s="25">
        <v>0.26</v>
      </c>
      <c r="G2737" s="4" t="s">
        <v>33</v>
      </c>
      <c r="H2737" s="22" t="s">
        <v>22</v>
      </c>
      <c r="I2737" s="23"/>
      <c r="J2737" s="23" t="s">
        <v>55</v>
      </c>
      <c r="K2737" s="23" t="s">
        <v>55</v>
      </c>
      <c r="L2737" s="23" t="s">
        <v>5793</v>
      </c>
      <c r="M2737" s="26">
        <v>61</v>
      </c>
      <c r="N2737" s="26">
        <v>64</v>
      </c>
      <c r="O2737" s="5" t="s">
        <v>25</v>
      </c>
      <c r="P2737" s="22" t="s">
        <v>35</v>
      </c>
      <c r="Q2737" s="23" t="s">
        <v>27</v>
      </c>
      <c r="R2737" s="23"/>
    </row>
    <row r="2738" spans="1:18" x14ac:dyDescent="0.3">
      <c r="A2738" t="s">
        <v>2572</v>
      </c>
      <c r="B2738" s="23" t="s">
        <v>1</v>
      </c>
      <c r="D2738" s="13" t="s">
        <v>2505</v>
      </c>
      <c r="E2738" s="22" t="s">
        <v>6082</v>
      </c>
      <c r="F2738" s="25">
        <v>0.26</v>
      </c>
      <c r="G2738" s="4" t="s">
        <v>33</v>
      </c>
      <c r="H2738" s="22" t="s">
        <v>29</v>
      </c>
      <c r="I2738" s="23"/>
      <c r="J2738" s="23" t="s">
        <v>55</v>
      </c>
      <c r="K2738" s="23" t="s">
        <v>55</v>
      </c>
      <c r="L2738" s="23" t="s">
        <v>2573</v>
      </c>
      <c r="M2738" s="26">
        <v>62</v>
      </c>
      <c r="N2738" s="26">
        <v>64</v>
      </c>
      <c r="O2738" s="5" t="s">
        <v>25</v>
      </c>
      <c r="P2738" s="22" t="s">
        <v>35</v>
      </c>
      <c r="Q2738" s="23" t="s">
        <v>27</v>
      </c>
      <c r="R2738" s="23"/>
    </row>
    <row r="2739" spans="1:18" x14ac:dyDescent="0.3">
      <c r="A2739" t="s">
        <v>3055</v>
      </c>
      <c r="B2739" s="23" t="s">
        <v>1</v>
      </c>
      <c r="D2739" s="13" t="s">
        <v>2505</v>
      </c>
      <c r="E2739" s="22" t="s">
        <v>6082</v>
      </c>
      <c r="F2739" s="25">
        <v>0.26</v>
      </c>
      <c r="G2739" s="4" t="s">
        <v>33</v>
      </c>
      <c r="H2739" s="22" t="s">
        <v>29</v>
      </c>
      <c r="I2739" s="23"/>
      <c r="J2739" s="23" t="s">
        <v>23</v>
      </c>
      <c r="K2739" s="23" t="s">
        <v>23</v>
      </c>
      <c r="L2739" s="23" t="s">
        <v>3056</v>
      </c>
      <c r="M2739" s="26">
        <v>62</v>
      </c>
      <c r="N2739" s="26">
        <v>64</v>
      </c>
      <c r="O2739" s="5" t="s">
        <v>25</v>
      </c>
      <c r="P2739" s="22" t="s">
        <v>35</v>
      </c>
      <c r="Q2739" s="23" t="s">
        <v>27</v>
      </c>
      <c r="R2739" s="23"/>
    </row>
    <row r="2740" spans="1:18" x14ac:dyDescent="0.3">
      <c r="A2740" t="s">
        <v>5319</v>
      </c>
      <c r="B2740" s="23" t="s">
        <v>1</v>
      </c>
      <c r="D2740" s="13" t="s">
        <v>2505</v>
      </c>
      <c r="E2740" s="22" t="s">
        <v>6082</v>
      </c>
      <c r="F2740" s="25">
        <v>0.24</v>
      </c>
      <c r="G2740" s="4" t="s">
        <v>33</v>
      </c>
      <c r="H2740" s="22" t="s">
        <v>22</v>
      </c>
      <c r="I2740" s="23"/>
      <c r="J2740" s="23" t="s">
        <v>23</v>
      </c>
      <c r="K2740" s="23" t="s">
        <v>23</v>
      </c>
      <c r="L2740" s="23" t="s">
        <v>5320</v>
      </c>
      <c r="M2740" s="26">
        <v>61</v>
      </c>
      <c r="N2740" s="26">
        <v>64</v>
      </c>
      <c r="O2740" s="5" t="s">
        <v>25</v>
      </c>
      <c r="P2740" s="22" t="s">
        <v>35</v>
      </c>
      <c r="Q2740" s="23" t="s">
        <v>27</v>
      </c>
      <c r="R2740" s="23"/>
    </row>
    <row r="2741" spans="1:18" x14ac:dyDescent="0.3">
      <c r="A2741" t="s">
        <v>5321</v>
      </c>
      <c r="B2741" s="23" t="s">
        <v>1</v>
      </c>
      <c r="D2741" s="13" t="s">
        <v>2505</v>
      </c>
      <c r="E2741" s="22" t="s">
        <v>6082</v>
      </c>
      <c r="F2741" s="25">
        <v>0.24</v>
      </c>
      <c r="G2741" s="4" t="s">
        <v>33</v>
      </c>
      <c r="H2741" s="22" t="s">
        <v>22</v>
      </c>
      <c r="I2741" s="23"/>
      <c r="J2741" s="23" t="s">
        <v>23</v>
      </c>
      <c r="K2741" s="23" t="s">
        <v>23</v>
      </c>
      <c r="L2741" s="23" t="s">
        <v>5322</v>
      </c>
      <c r="M2741" s="26">
        <v>61</v>
      </c>
      <c r="N2741" s="26">
        <v>64</v>
      </c>
      <c r="O2741" s="5" t="s">
        <v>25</v>
      </c>
      <c r="P2741" s="22" t="s">
        <v>35</v>
      </c>
      <c r="Q2741" s="23" t="s">
        <v>27</v>
      </c>
      <c r="R2741" s="23"/>
    </row>
    <row r="2742" spans="1:18" x14ac:dyDescent="0.3">
      <c r="A2742" t="s">
        <v>5323</v>
      </c>
      <c r="B2742" s="23" t="s">
        <v>1</v>
      </c>
      <c r="D2742" s="13" t="s">
        <v>2505</v>
      </c>
      <c r="E2742" s="22" t="s">
        <v>6082</v>
      </c>
      <c r="F2742" s="25">
        <v>0.22</v>
      </c>
      <c r="G2742" s="4" t="s">
        <v>33</v>
      </c>
      <c r="H2742" s="22" t="s">
        <v>22</v>
      </c>
      <c r="I2742" s="23"/>
      <c r="J2742" s="23" t="s">
        <v>23</v>
      </c>
      <c r="K2742" s="23" t="s">
        <v>23</v>
      </c>
      <c r="L2742" s="23" t="s">
        <v>5324</v>
      </c>
      <c r="M2742" s="26">
        <v>61</v>
      </c>
      <c r="N2742" s="26">
        <v>64</v>
      </c>
      <c r="O2742" s="5" t="s">
        <v>25</v>
      </c>
      <c r="P2742" s="22" t="s">
        <v>35</v>
      </c>
      <c r="Q2742" s="23" t="s">
        <v>27</v>
      </c>
      <c r="R2742" s="23"/>
    </row>
    <row r="2743" spans="1:18" x14ac:dyDescent="0.3">
      <c r="A2743" t="s">
        <v>2574</v>
      </c>
      <c r="B2743" s="23" t="s">
        <v>1</v>
      </c>
      <c r="D2743" s="13" t="s">
        <v>2505</v>
      </c>
      <c r="E2743" s="22" t="s">
        <v>6082</v>
      </c>
      <c r="F2743" s="25">
        <v>0.18</v>
      </c>
      <c r="G2743" s="4" t="s">
        <v>33</v>
      </c>
      <c r="H2743" s="22" t="s">
        <v>29</v>
      </c>
      <c r="I2743" s="23"/>
      <c r="J2743" s="23" t="s">
        <v>55</v>
      </c>
      <c r="K2743" s="23" t="s">
        <v>55</v>
      </c>
      <c r="L2743" s="23" t="s">
        <v>2575</v>
      </c>
      <c r="M2743" s="26">
        <v>62</v>
      </c>
      <c r="N2743" s="26">
        <v>64</v>
      </c>
      <c r="O2743" s="5" t="s">
        <v>25</v>
      </c>
      <c r="P2743" s="22" t="s">
        <v>35</v>
      </c>
      <c r="Q2743" s="23" t="s">
        <v>27</v>
      </c>
      <c r="R2743" s="23"/>
    </row>
    <row r="2744" spans="1:18" x14ac:dyDescent="0.3">
      <c r="A2744" t="s">
        <v>2686</v>
      </c>
      <c r="B2744" s="23" t="s">
        <v>1</v>
      </c>
      <c r="D2744" s="13" t="s">
        <v>2505</v>
      </c>
      <c r="E2744" s="22" t="s">
        <v>6082</v>
      </c>
      <c r="F2744" s="25">
        <v>0.17</v>
      </c>
      <c r="G2744" s="4" t="s">
        <v>33</v>
      </c>
      <c r="H2744" s="22" t="s">
        <v>29</v>
      </c>
      <c r="I2744" s="23"/>
      <c r="J2744" s="23" t="s">
        <v>55</v>
      </c>
      <c r="K2744" s="23" t="s">
        <v>55</v>
      </c>
      <c r="L2744" s="23" t="s">
        <v>2687</v>
      </c>
      <c r="M2744" s="26">
        <v>62</v>
      </c>
      <c r="N2744" s="26">
        <v>64</v>
      </c>
      <c r="O2744" s="5" t="s">
        <v>25</v>
      </c>
      <c r="P2744" s="22" t="s">
        <v>35</v>
      </c>
      <c r="Q2744" s="23" t="s">
        <v>27</v>
      </c>
      <c r="R2744" s="23"/>
    </row>
    <row r="2745" spans="1:18" x14ac:dyDescent="0.3">
      <c r="A2745" t="s">
        <v>2576</v>
      </c>
      <c r="B2745" s="23" t="s">
        <v>1</v>
      </c>
      <c r="D2745" s="13" t="s">
        <v>2505</v>
      </c>
      <c r="E2745" s="22" t="s">
        <v>6082</v>
      </c>
      <c r="F2745" s="25">
        <v>0.17</v>
      </c>
      <c r="G2745" s="4" t="s">
        <v>33</v>
      </c>
      <c r="H2745" s="22" t="s">
        <v>29</v>
      </c>
      <c r="I2745" s="23"/>
      <c r="J2745" s="23" t="s">
        <v>55</v>
      </c>
      <c r="K2745" s="23" t="s">
        <v>55</v>
      </c>
      <c r="L2745" s="23" t="s">
        <v>2577</v>
      </c>
      <c r="M2745" s="26">
        <v>62</v>
      </c>
      <c r="N2745" s="26">
        <v>64</v>
      </c>
      <c r="O2745" s="5" t="s">
        <v>25</v>
      </c>
      <c r="P2745" s="22" t="s">
        <v>35</v>
      </c>
      <c r="Q2745" s="23" t="s">
        <v>27</v>
      </c>
      <c r="R2745" s="23"/>
    </row>
    <row r="2746" spans="1:18" x14ac:dyDescent="0.3">
      <c r="A2746" t="s">
        <v>5792</v>
      </c>
      <c r="B2746" s="23" t="s">
        <v>1</v>
      </c>
      <c r="D2746" s="13" t="s">
        <v>2505</v>
      </c>
      <c r="E2746" s="22" t="s">
        <v>6082</v>
      </c>
      <c r="F2746" s="25">
        <v>0.17</v>
      </c>
      <c r="G2746" s="4" t="s">
        <v>33</v>
      </c>
      <c r="H2746" s="22" t="s">
        <v>29</v>
      </c>
      <c r="I2746" s="23"/>
      <c r="J2746" s="23" t="s">
        <v>55</v>
      </c>
      <c r="K2746" s="23" t="s">
        <v>55</v>
      </c>
      <c r="L2746" s="23" t="s">
        <v>5791</v>
      </c>
      <c r="M2746" s="26">
        <v>61</v>
      </c>
      <c r="N2746" s="26">
        <v>64</v>
      </c>
      <c r="O2746" s="5" t="s">
        <v>25</v>
      </c>
      <c r="P2746" s="22" t="s">
        <v>35</v>
      </c>
      <c r="Q2746" s="23" t="s">
        <v>27</v>
      </c>
      <c r="R2746" s="23"/>
    </row>
    <row r="2747" spans="1:18" x14ac:dyDescent="0.3">
      <c r="A2747" t="s">
        <v>5790</v>
      </c>
      <c r="B2747" s="23" t="s">
        <v>1</v>
      </c>
      <c r="D2747" s="13" t="s">
        <v>2505</v>
      </c>
      <c r="E2747" s="22" t="s">
        <v>584</v>
      </c>
      <c r="F2747" s="25">
        <v>2.4900000000000002</v>
      </c>
      <c r="G2747" s="4" t="s">
        <v>33</v>
      </c>
      <c r="H2747" s="22" t="s">
        <v>53</v>
      </c>
      <c r="I2747" s="23"/>
      <c r="J2747" s="23" t="s">
        <v>23</v>
      </c>
      <c r="K2747" s="23" t="s">
        <v>23</v>
      </c>
      <c r="L2747" s="23" t="s">
        <v>5789</v>
      </c>
      <c r="M2747" s="26">
        <v>61</v>
      </c>
      <c r="N2747" s="26">
        <v>60</v>
      </c>
      <c r="O2747" s="5" t="s">
        <v>25</v>
      </c>
      <c r="P2747" s="22" t="s">
        <v>35</v>
      </c>
      <c r="Q2747" s="23" t="s">
        <v>27</v>
      </c>
      <c r="R2747" s="23"/>
    </row>
    <row r="2748" spans="1:18" x14ac:dyDescent="0.3">
      <c r="A2748" t="s">
        <v>6168</v>
      </c>
      <c r="B2748" s="23" t="s">
        <v>1</v>
      </c>
      <c r="D2748" s="13" t="s">
        <v>2505</v>
      </c>
      <c r="E2748" s="22" t="s">
        <v>584</v>
      </c>
      <c r="F2748" s="25">
        <v>0.51</v>
      </c>
      <c r="G2748" s="4" t="s">
        <v>33</v>
      </c>
      <c r="H2748" s="22" t="s">
        <v>53</v>
      </c>
      <c r="I2748" s="23"/>
      <c r="J2748" s="23" t="s">
        <v>23</v>
      </c>
      <c r="K2748" s="23" t="s">
        <v>23</v>
      </c>
      <c r="L2748" s="23" t="s">
        <v>6169</v>
      </c>
      <c r="M2748" s="26">
        <v>70</v>
      </c>
      <c r="N2748" s="26">
        <v>75</v>
      </c>
      <c r="O2748" s="5" t="s">
        <v>25</v>
      </c>
      <c r="P2748" s="22" t="s">
        <v>35</v>
      </c>
      <c r="Q2748" s="23" t="s">
        <v>27</v>
      </c>
      <c r="R2748" s="23"/>
    </row>
    <row r="2749" spans="1:18" x14ac:dyDescent="0.3">
      <c r="A2749" t="s">
        <v>7347</v>
      </c>
      <c r="B2749" s="23" t="s">
        <v>1</v>
      </c>
      <c r="D2749" s="13" t="s">
        <v>2505</v>
      </c>
      <c r="E2749" s="22" t="s">
        <v>584</v>
      </c>
      <c r="F2749" s="25">
        <v>0.34</v>
      </c>
      <c r="G2749" s="4" t="s">
        <v>33</v>
      </c>
      <c r="H2749" s="22" t="s">
        <v>29</v>
      </c>
      <c r="I2749" s="23"/>
      <c r="J2749" s="23" t="s">
        <v>55</v>
      </c>
      <c r="K2749" s="23" t="s">
        <v>55</v>
      </c>
      <c r="L2749" s="23" t="s">
        <v>7346</v>
      </c>
      <c r="M2749" s="26">
        <v>77</v>
      </c>
      <c r="N2749" s="26">
        <v>69</v>
      </c>
      <c r="O2749" s="44" t="s">
        <v>25</v>
      </c>
      <c r="P2749" s="22" t="s">
        <v>35</v>
      </c>
      <c r="Q2749" s="23" t="s">
        <v>27</v>
      </c>
      <c r="R2749" s="23"/>
    </row>
    <row r="2750" spans="1:18" x14ac:dyDescent="0.3">
      <c r="A2750" t="s">
        <v>6174</v>
      </c>
      <c r="B2750" s="23" t="s">
        <v>1</v>
      </c>
      <c r="D2750" s="13" t="s">
        <v>2505</v>
      </c>
      <c r="E2750" s="22" t="s">
        <v>584</v>
      </c>
      <c r="F2750" s="25">
        <v>0.34</v>
      </c>
      <c r="G2750" s="4" t="s">
        <v>33</v>
      </c>
      <c r="H2750" s="22" t="s">
        <v>22</v>
      </c>
      <c r="I2750" s="23"/>
      <c r="J2750" s="23" t="s">
        <v>55</v>
      </c>
      <c r="K2750" s="23" t="s">
        <v>55</v>
      </c>
      <c r="L2750" s="23" t="s">
        <v>6175</v>
      </c>
      <c r="M2750" s="26">
        <v>70</v>
      </c>
      <c r="N2750" s="26">
        <v>75</v>
      </c>
      <c r="O2750" s="5" t="s">
        <v>25</v>
      </c>
      <c r="P2750" s="22" t="s">
        <v>35</v>
      </c>
      <c r="Q2750" s="23" t="s">
        <v>27</v>
      </c>
      <c r="R2750" s="23"/>
    </row>
    <row r="2751" spans="1:18" x14ac:dyDescent="0.3">
      <c r="A2751" t="s">
        <v>7345</v>
      </c>
      <c r="B2751" s="23" t="s">
        <v>1</v>
      </c>
      <c r="D2751" s="13" t="s">
        <v>2505</v>
      </c>
      <c r="E2751" s="22" t="s">
        <v>584</v>
      </c>
      <c r="F2751" s="25">
        <v>0.33</v>
      </c>
      <c r="G2751" s="4" t="s">
        <v>33</v>
      </c>
      <c r="H2751" s="22" t="s">
        <v>22</v>
      </c>
      <c r="I2751" s="23"/>
      <c r="J2751" s="23" t="s">
        <v>55</v>
      </c>
      <c r="K2751" s="23" t="s">
        <v>55</v>
      </c>
      <c r="L2751" s="23" t="s">
        <v>7344</v>
      </c>
      <c r="M2751" s="26">
        <v>71.5</v>
      </c>
      <c r="N2751" s="26">
        <v>69</v>
      </c>
      <c r="O2751" s="44" t="s">
        <v>25</v>
      </c>
      <c r="P2751" s="22" t="s">
        <v>35</v>
      </c>
      <c r="Q2751" s="23" t="s">
        <v>27</v>
      </c>
      <c r="R2751" s="23"/>
    </row>
    <row r="2752" spans="1:18" x14ac:dyDescent="0.3">
      <c r="A2752" t="s">
        <v>6176</v>
      </c>
      <c r="B2752" s="23" t="s">
        <v>1</v>
      </c>
      <c r="D2752" s="13" t="s">
        <v>2505</v>
      </c>
      <c r="E2752" s="22" t="s">
        <v>584</v>
      </c>
      <c r="F2752" s="25">
        <v>0.33</v>
      </c>
      <c r="G2752" s="4" t="s">
        <v>33</v>
      </c>
      <c r="H2752" s="22" t="s">
        <v>22</v>
      </c>
      <c r="I2752" s="23"/>
      <c r="J2752" s="23" t="s">
        <v>55</v>
      </c>
      <c r="K2752" s="23" t="s">
        <v>55</v>
      </c>
      <c r="L2752" s="23" t="s">
        <v>6177</v>
      </c>
      <c r="M2752" s="26">
        <v>70</v>
      </c>
      <c r="N2752" s="26">
        <v>75</v>
      </c>
      <c r="O2752" s="5" t="s">
        <v>25</v>
      </c>
      <c r="P2752" s="22" t="s">
        <v>35</v>
      </c>
      <c r="Q2752" s="23" t="s">
        <v>27</v>
      </c>
      <c r="R2752" s="23"/>
    </row>
    <row r="2753" spans="1:18" x14ac:dyDescent="0.3">
      <c r="A2753" t="s">
        <v>6178</v>
      </c>
      <c r="B2753" s="23" t="s">
        <v>1</v>
      </c>
      <c r="D2753" s="13" t="s">
        <v>2505</v>
      </c>
      <c r="E2753" s="22" t="s">
        <v>584</v>
      </c>
      <c r="F2753" s="25">
        <v>0.32</v>
      </c>
      <c r="G2753" s="4" t="s">
        <v>33</v>
      </c>
      <c r="H2753" s="22" t="s">
        <v>22</v>
      </c>
      <c r="I2753" s="23"/>
      <c r="J2753" s="23" t="s">
        <v>55</v>
      </c>
      <c r="K2753" s="23" t="s">
        <v>55</v>
      </c>
      <c r="L2753" s="23" t="s">
        <v>6179</v>
      </c>
      <c r="M2753" s="26">
        <v>71</v>
      </c>
      <c r="N2753" s="26">
        <v>75</v>
      </c>
      <c r="O2753" s="5" t="s">
        <v>25</v>
      </c>
      <c r="P2753" s="22" t="s">
        <v>35</v>
      </c>
      <c r="Q2753" s="23" t="s">
        <v>27</v>
      </c>
      <c r="R2753" s="23"/>
    </row>
    <row r="2754" spans="1:18" x14ac:dyDescent="0.3">
      <c r="A2754" t="s">
        <v>7343</v>
      </c>
      <c r="B2754" s="23" t="s">
        <v>1</v>
      </c>
      <c r="D2754" s="13" t="s">
        <v>2505</v>
      </c>
      <c r="E2754" s="22" t="s">
        <v>584</v>
      </c>
      <c r="F2754" s="25">
        <v>0.31</v>
      </c>
      <c r="G2754" s="4" t="s">
        <v>33</v>
      </c>
      <c r="H2754" s="22" t="s">
        <v>53</v>
      </c>
      <c r="I2754" s="23"/>
      <c r="J2754" s="23" t="s">
        <v>55</v>
      </c>
      <c r="K2754" s="23" t="s">
        <v>55</v>
      </c>
      <c r="L2754" s="23" t="s">
        <v>7342</v>
      </c>
      <c r="M2754" s="26">
        <v>71</v>
      </c>
      <c r="N2754" s="26">
        <v>69</v>
      </c>
      <c r="O2754" s="44" t="s">
        <v>25</v>
      </c>
      <c r="P2754" s="22" t="s">
        <v>35</v>
      </c>
      <c r="Q2754" s="23" t="s">
        <v>27</v>
      </c>
      <c r="R2754" s="23"/>
    </row>
    <row r="2755" spans="1:18" x14ac:dyDescent="0.3">
      <c r="A2755" t="s">
        <v>7341</v>
      </c>
      <c r="B2755" s="23" t="s">
        <v>1</v>
      </c>
      <c r="D2755" s="13" t="s">
        <v>2505</v>
      </c>
      <c r="E2755" s="22" t="s">
        <v>584</v>
      </c>
      <c r="F2755" s="25">
        <v>0.28999999999999998</v>
      </c>
      <c r="G2755" s="4" t="s">
        <v>33</v>
      </c>
      <c r="H2755" s="22" t="s">
        <v>22</v>
      </c>
      <c r="I2755" s="23"/>
      <c r="J2755" s="23" t="s">
        <v>55</v>
      </c>
      <c r="K2755" s="23" t="s">
        <v>55</v>
      </c>
      <c r="L2755" s="23" t="s">
        <v>7340</v>
      </c>
      <c r="M2755" s="26">
        <v>71.5</v>
      </c>
      <c r="N2755" s="26">
        <v>69</v>
      </c>
      <c r="O2755" s="44" t="s">
        <v>25</v>
      </c>
      <c r="P2755" s="22" t="s">
        <v>35</v>
      </c>
      <c r="Q2755" s="23" t="s">
        <v>27</v>
      </c>
      <c r="R2755" s="23"/>
    </row>
    <row r="2756" spans="1:18" x14ac:dyDescent="0.3">
      <c r="A2756" t="s">
        <v>7339</v>
      </c>
      <c r="B2756" s="23" t="s">
        <v>1</v>
      </c>
      <c r="D2756" s="13" t="s">
        <v>2505</v>
      </c>
      <c r="E2756" s="22" t="s">
        <v>584</v>
      </c>
      <c r="F2756" s="25">
        <v>0.27</v>
      </c>
      <c r="G2756" s="4" t="s">
        <v>33</v>
      </c>
      <c r="H2756" s="22" t="s">
        <v>22</v>
      </c>
      <c r="I2756" s="23"/>
      <c r="J2756" s="23" t="s">
        <v>55</v>
      </c>
      <c r="K2756" s="23" t="s">
        <v>55</v>
      </c>
      <c r="L2756" s="23" t="s">
        <v>7338</v>
      </c>
      <c r="M2756" s="26">
        <v>71</v>
      </c>
      <c r="N2756" s="26">
        <v>69</v>
      </c>
      <c r="O2756" s="44" t="s">
        <v>25</v>
      </c>
      <c r="P2756" s="22" t="s">
        <v>35</v>
      </c>
      <c r="Q2756" s="23" t="s">
        <v>27</v>
      </c>
      <c r="R2756" s="23"/>
    </row>
    <row r="2757" spans="1:18" x14ac:dyDescent="0.3">
      <c r="A2757" t="s">
        <v>6180</v>
      </c>
      <c r="B2757" s="23" t="s">
        <v>1</v>
      </c>
      <c r="D2757" s="13" t="s">
        <v>2505</v>
      </c>
      <c r="E2757" s="22" t="s">
        <v>584</v>
      </c>
      <c r="F2757" s="25">
        <v>0.25</v>
      </c>
      <c r="G2757" s="4" t="s">
        <v>33</v>
      </c>
      <c r="H2757" s="22" t="s">
        <v>22</v>
      </c>
      <c r="I2757" s="23"/>
      <c r="J2757" s="23" t="s">
        <v>55</v>
      </c>
      <c r="K2757" s="23" t="s">
        <v>55</v>
      </c>
      <c r="L2757" s="23" t="s">
        <v>6181</v>
      </c>
      <c r="M2757" s="26">
        <v>70</v>
      </c>
      <c r="N2757" s="26">
        <v>75</v>
      </c>
      <c r="O2757" s="5" t="s">
        <v>25</v>
      </c>
      <c r="P2757" s="22" t="s">
        <v>35</v>
      </c>
      <c r="Q2757" s="23" t="s">
        <v>27</v>
      </c>
      <c r="R2757" s="23"/>
    </row>
    <row r="2758" spans="1:18" x14ac:dyDescent="0.3">
      <c r="A2758" t="s">
        <v>6182</v>
      </c>
      <c r="B2758" s="23" t="s">
        <v>1</v>
      </c>
      <c r="D2758" s="13" t="s">
        <v>2505</v>
      </c>
      <c r="E2758" s="22" t="s">
        <v>584</v>
      </c>
      <c r="F2758" s="25">
        <v>0.23</v>
      </c>
      <c r="G2758" s="4" t="s">
        <v>33</v>
      </c>
      <c r="H2758" s="22" t="s">
        <v>22</v>
      </c>
      <c r="I2758" s="23"/>
      <c r="J2758" s="23" t="s">
        <v>55</v>
      </c>
      <c r="K2758" s="23" t="s">
        <v>55</v>
      </c>
      <c r="L2758" s="23" t="s">
        <v>6183</v>
      </c>
      <c r="M2758" s="26">
        <v>71</v>
      </c>
      <c r="N2758" s="26">
        <v>75</v>
      </c>
      <c r="O2758" s="5" t="s">
        <v>25</v>
      </c>
      <c r="P2758" s="22" t="s">
        <v>35</v>
      </c>
      <c r="Q2758" s="23" t="s">
        <v>27</v>
      </c>
      <c r="R2758" s="23"/>
    </row>
    <row r="2759" spans="1:18" x14ac:dyDescent="0.3">
      <c r="A2759" t="s">
        <v>6184</v>
      </c>
      <c r="B2759" s="23" t="s">
        <v>1</v>
      </c>
      <c r="D2759" s="13" t="s">
        <v>2505</v>
      </c>
      <c r="E2759" s="22" t="s">
        <v>584</v>
      </c>
      <c r="F2759" s="25">
        <v>0.23</v>
      </c>
      <c r="G2759" s="4" t="s">
        <v>33</v>
      </c>
      <c r="H2759" s="22" t="s">
        <v>29</v>
      </c>
      <c r="I2759" s="23"/>
      <c r="J2759" s="23" t="s">
        <v>23</v>
      </c>
      <c r="K2759" s="23" t="s">
        <v>23</v>
      </c>
      <c r="L2759" s="23" t="s">
        <v>6185</v>
      </c>
      <c r="M2759" s="26">
        <v>70</v>
      </c>
      <c r="N2759" s="26">
        <v>75</v>
      </c>
      <c r="O2759" s="5" t="s">
        <v>25</v>
      </c>
      <c r="P2759" s="22" t="s">
        <v>35</v>
      </c>
      <c r="Q2759" s="23" t="s">
        <v>27</v>
      </c>
      <c r="R2759" s="23"/>
    </row>
    <row r="2760" spans="1:18" x14ac:dyDescent="0.3">
      <c r="A2760" t="s">
        <v>6186</v>
      </c>
      <c r="B2760" s="23" t="s">
        <v>1</v>
      </c>
      <c r="D2760" s="13" t="s">
        <v>2505</v>
      </c>
      <c r="E2760" s="22" t="s">
        <v>584</v>
      </c>
      <c r="F2760" s="25">
        <v>0.22</v>
      </c>
      <c r="G2760" s="4" t="s">
        <v>33</v>
      </c>
      <c r="H2760" s="22" t="s">
        <v>22</v>
      </c>
      <c r="I2760" s="23"/>
      <c r="J2760" s="23" t="s">
        <v>55</v>
      </c>
      <c r="K2760" s="23" t="s">
        <v>55</v>
      </c>
      <c r="L2760" s="23" t="s">
        <v>6187</v>
      </c>
      <c r="M2760" s="26">
        <v>71</v>
      </c>
      <c r="N2760" s="26">
        <v>75</v>
      </c>
      <c r="O2760" s="5" t="s">
        <v>25</v>
      </c>
      <c r="P2760" s="22" t="s">
        <v>35</v>
      </c>
      <c r="Q2760" s="23" t="s">
        <v>27</v>
      </c>
      <c r="R2760" s="23"/>
    </row>
    <row r="2761" spans="1:18" x14ac:dyDescent="0.3">
      <c r="A2761" t="s">
        <v>6188</v>
      </c>
      <c r="B2761" s="23" t="s">
        <v>1</v>
      </c>
      <c r="D2761" s="13" t="s">
        <v>2505</v>
      </c>
      <c r="E2761" s="22" t="s">
        <v>584</v>
      </c>
      <c r="F2761" s="25">
        <v>0.21</v>
      </c>
      <c r="G2761" s="4" t="s">
        <v>33</v>
      </c>
      <c r="H2761" s="22" t="s">
        <v>22</v>
      </c>
      <c r="I2761" s="23"/>
      <c r="J2761" s="23" t="s">
        <v>55</v>
      </c>
      <c r="K2761" s="23" t="s">
        <v>55</v>
      </c>
      <c r="L2761" s="23" t="s">
        <v>6189</v>
      </c>
      <c r="M2761" s="26">
        <v>71</v>
      </c>
      <c r="N2761" s="26">
        <v>75</v>
      </c>
      <c r="O2761" s="5" t="s">
        <v>25</v>
      </c>
      <c r="P2761" s="22" t="s">
        <v>35</v>
      </c>
      <c r="Q2761" s="23" t="s">
        <v>27</v>
      </c>
      <c r="R2761" s="23"/>
    </row>
    <row r="2762" spans="1:18" x14ac:dyDescent="0.3">
      <c r="A2762" t="s">
        <v>6190</v>
      </c>
      <c r="B2762" s="23" t="s">
        <v>1</v>
      </c>
      <c r="D2762" s="13" t="s">
        <v>2505</v>
      </c>
      <c r="E2762" s="22" t="s">
        <v>584</v>
      </c>
      <c r="F2762" s="25">
        <v>0.21</v>
      </c>
      <c r="G2762" s="4" t="s">
        <v>33</v>
      </c>
      <c r="H2762" s="22" t="s">
        <v>22</v>
      </c>
      <c r="I2762" s="23"/>
      <c r="J2762" s="23" t="s">
        <v>55</v>
      </c>
      <c r="K2762" s="23" t="s">
        <v>55</v>
      </c>
      <c r="L2762" s="23" t="s">
        <v>6191</v>
      </c>
      <c r="M2762" s="26">
        <v>71</v>
      </c>
      <c r="N2762" s="26">
        <v>75</v>
      </c>
      <c r="O2762" s="5" t="s">
        <v>25</v>
      </c>
      <c r="P2762" s="22" t="s">
        <v>35</v>
      </c>
      <c r="Q2762" s="23" t="s">
        <v>27</v>
      </c>
      <c r="R2762" s="23"/>
    </row>
    <row r="2763" spans="1:18" x14ac:dyDescent="0.3">
      <c r="A2763" t="s">
        <v>6192</v>
      </c>
      <c r="B2763" s="23" t="s">
        <v>1</v>
      </c>
      <c r="D2763" s="13" t="s">
        <v>2505</v>
      </c>
      <c r="E2763" s="22" t="s">
        <v>584</v>
      </c>
      <c r="F2763" s="25">
        <v>0.21</v>
      </c>
      <c r="G2763" s="4" t="s">
        <v>33</v>
      </c>
      <c r="H2763" s="22" t="s">
        <v>29</v>
      </c>
      <c r="I2763" s="23"/>
      <c r="J2763" s="23" t="s">
        <v>55</v>
      </c>
      <c r="K2763" s="23" t="s">
        <v>55</v>
      </c>
      <c r="L2763" s="23" t="s">
        <v>6193</v>
      </c>
      <c r="M2763" s="26">
        <v>71</v>
      </c>
      <c r="N2763" s="26">
        <v>75</v>
      </c>
      <c r="O2763" s="5" t="s">
        <v>25</v>
      </c>
      <c r="P2763" s="22" t="s">
        <v>35</v>
      </c>
      <c r="Q2763" s="23" t="s">
        <v>27</v>
      </c>
      <c r="R2763" s="23"/>
    </row>
    <row r="2764" spans="1:18" x14ac:dyDescent="0.3">
      <c r="A2764" t="s">
        <v>7337</v>
      </c>
      <c r="B2764" s="23" t="s">
        <v>1</v>
      </c>
      <c r="D2764" s="13" t="s">
        <v>2505</v>
      </c>
      <c r="E2764" s="22" t="s">
        <v>584</v>
      </c>
      <c r="F2764" s="25">
        <v>0.19</v>
      </c>
      <c r="G2764" s="4" t="s">
        <v>33</v>
      </c>
      <c r="H2764" s="22" t="s">
        <v>29</v>
      </c>
      <c r="I2764" s="23"/>
      <c r="J2764" s="23" t="s">
        <v>55</v>
      </c>
      <c r="K2764" s="23" t="s">
        <v>55</v>
      </c>
      <c r="L2764" s="23" t="s">
        <v>7336</v>
      </c>
      <c r="M2764" s="26">
        <v>73</v>
      </c>
      <c r="N2764" s="26">
        <v>69</v>
      </c>
      <c r="O2764" s="44" t="s">
        <v>25</v>
      </c>
      <c r="P2764" s="22" t="s">
        <v>35</v>
      </c>
      <c r="Q2764" s="23" t="s">
        <v>27</v>
      </c>
      <c r="R2764" s="23"/>
    </row>
    <row r="2765" spans="1:18" x14ac:dyDescent="0.3">
      <c r="A2765" t="s">
        <v>6197</v>
      </c>
      <c r="B2765" s="23" t="s">
        <v>1</v>
      </c>
      <c r="D2765" s="13" t="s">
        <v>2505</v>
      </c>
      <c r="E2765" s="22" t="s">
        <v>584</v>
      </c>
      <c r="F2765" s="25">
        <v>0.19</v>
      </c>
      <c r="G2765" s="4" t="s">
        <v>33</v>
      </c>
      <c r="H2765" s="22" t="s">
        <v>22</v>
      </c>
      <c r="I2765" s="23"/>
      <c r="J2765" s="23" t="s">
        <v>55</v>
      </c>
      <c r="K2765" s="23" t="s">
        <v>55</v>
      </c>
      <c r="L2765" s="23" t="s">
        <v>6198</v>
      </c>
      <c r="M2765" s="26">
        <v>71</v>
      </c>
      <c r="N2765" s="26">
        <v>75</v>
      </c>
      <c r="O2765" s="5" t="s">
        <v>25</v>
      </c>
      <c r="P2765" s="22" t="s">
        <v>35</v>
      </c>
      <c r="Q2765" s="23" t="s">
        <v>27</v>
      </c>
      <c r="R2765" s="23"/>
    </row>
    <row r="2766" spans="1:18" x14ac:dyDescent="0.3">
      <c r="A2766" t="s">
        <v>6203</v>
      </c>
      <c r="B2766" s="23" t="s">
        <v>1</v>
      </c>
      <c r="D2766" s="13" t="s">
        <v>2505</v>
      </c>
      <c r="E2766" s="22" t="s">
        <v>584</v>
      </c>
      <c r="F2766" s="25">
        <v>0.15</v>
      </c>
      <c r="G2766" s="4" t="s">
        <v>33</v>
      </c>
      <c r="H2766" s="22" t="s">
        <v>29</v>
      </c>
      <c r="I2766" s="23"/>
      <c r="J2766" s="23" t="s">
        <v>23</v>
      </c>
      <c r="K2766" s="23" t="s">
        <v>23</v>
      </c>
      <c r="L2766" s="23" t="s">
        <v>6204</v>
      </c>
      <c r="M2766" s="26">
        <v>70</v>
      </c>
      <c r="N2766" s="26">
        <v>75</v>
      </c>
      <c r="O2766" s="5" t="s">
        <v>25</v>
      </c>
      <c r="P2766" s="22" t="s">
        <v>35</v>
      </c>
      <c r="Q2766" s="23" t="s">
        <v>27</v>
      </c>
      <c r="R2766" s="23"/>
    </row>
    <row r="2767" spans="1:18" x14ac:dyDescent="0.3">
      <c r="A2767" t="s">
        <v>2578</v>
      </c>
      <c r="B2767" s="23" t="s">
        <v>1</v>
      </c>
      <c r="D2767" s="13" t="s">
        <v>2505</v>
      </c>
      <c r="E2767" s="22" t="s">
        <v>471</v>
      </c>
      <c r="F2767" s="25">
        <v>0.46</v>
      </c>
      <c r="G2767" s="4" t="s">
        <v>33</v>
      </c>
      <c r="H2767" s="22" t="s">
        <v>29</v>
      </c>
      <c r="I2767" s="23"/>
      <c r="J2767" s="23" t="s">
        <v>23</v>
      </c>
      <c r="K2767" s="23" t="s">
        <v>23</v>
      </c>
      <c r="L2767" s="23" t="s">
        <v>2579</v>
      </c>
      <c r="M2767" s="26">
        <v>60.5</v>
      </c>
      <c r="N2767" s="26">
        <v>59</v>
      </c>
      <c r="O2767" s="5" t="s">
        <v>25</v>
      </c>
      <c r="P2767" s="22" t="s">
        <v>35</v>
      </c>
      <c r="Q2767" s="23" t="s">
        <v>27</v>
      </c>
      <c r="R2767" s="23"/>
    </row>
    <row r="2768" spans="1:18" x14ac:dyDescent="0.3">
      <c r="A2768" t="s">
        <v>5613</v>
      </c>
      <c r="B2768" s="23" t="s">
        <v>1</v>
      </c>
      <c r="D2768" s="13" t="s">
        <v>2505</v>
      </c>
      <c r="E2768" s="22" t="s">
        <v>32</v>
      </c>
      <c r="F2768" s="25">
        <v>1.0900000000000001</v>
      </c>
      <c r="G2768" s="7" t="s">
        <v>2324</v>
      </c>
      <c r="H2768" s="22" t="s">
        <v>22</v>
      </c>
      <c r="I2768" s="23" t="s">
        <v>23</v>
      </c>
      <c r="J2768" s="23" t="s">
        <v>23</v>
      </c>
      <c r="K2768" s="23" t="s">
        <v>23</v>
      </c>
      <c r="L2768" s="23" t="s">
        <v>5614</v>
      </c>
      <c r="M2768" s="26">
        <v>61</v>
      </c>
      <c r="N2768" s="26">
        <v>59</v>
      </c>
      <c r="O2768" s="5" t="s">
        <v>25</v>
      </c>
      <c r="P2768" s="22" t="s">
        <v>2328</v>
      </c>
      <c r="Q2768" s="23" t="s">
        <v>27</v>
      </c>
      <c r="R2768" s="23"/>
    </row>
    <row r="2769" spans="1:18" x14ac:dyDescent="0.3">
      <c r="A2769" t="s">
        <v>5615</v>
      </c>
      <c r="B2769" s="23" t="s">
        <v>1</v>
      </c>
      <c r="D2769" s="13" t="s">
        <v>2505</v>
      </c>
      <c r="E2769" s="22" t="s">
        <v>32</v>
      </c>
      <c r="F2769" s="25">
        <v>1.0900000000000001</v>
      </c>
      <c r="G2769" s="7" t="s">
        <v>2324</v>
      </c>
      <c r="H2769" s="22" t="s">
        <v>29</v>
      </c>
      <c r="I2769" s="23" t="s">
        <v>23</v>
      </c>
      <c r="J2769" s="23" t="s">
        <v>23</v>
      </c>
      <c r="K2769" s="23" t="s">
        <v>23</v>
      </c>
      <c r="L2769" s="23" t="s">
        <v>5616</v>
      </c>
      <c r="M2769" s="26">
        <v>60</v>
      </c>
      <c r="N2769" s="26">
        <v>58</v>
      </c>
      <c r="O2769" s="5" t="s">
        <v>25</v>
      </c>
      <c r="P2769" s="22" t="s">
        <v>2328</v>
      </c>
      <c r="Q2769" s="23" t="s">
        <v>27</v>
      </c>
      <c r="R2769" s="23"/>
    </row>
    <row r="2770" spans="1:18" x14ac:dyDescent="0.3">
      <c r="A2770" t="s">
        <v>5617</v>
      </c>
      <c r="B2770" s="23" t="s">
        <v>1</v>
      </c>
      <c r="D2770" s="13" t="s">
        <v>2505</v>
      </c>
      <c r="E2770" s="22" t="s">
        <v>32</v>
      </c>
      <c r="F2770" s="25">
        <v>1.0900000000000001</v>
      </c>
      <c r="G2770" s="7" t="s">
        <v>2324</v>
      </c>
      <c r="H2770" s="22" t="s">
        <v>29</v>
      </c>
      <c r="I2770" s="23" t="s">
        <v>23</v>
      </c>
      <c r="J2770" s="23" t="s">
        <v>23</v>
      </c>
      <c r="K2770" s="23" t="s">
        <v>23</v>
      </c>
      <c r="L2770" s="23" t="s">
        <v>5618</v>
      </c>
      <c r="M2770" s="26">
        <v>62</v>
      </c>
      <c r="N2770" s="26">
        <v>61</v>
      </c>
      <c r="O2770" s="5" t="s">
        <v>25</v>
      </c>
      <c r="P2770" s="22" t="s">
        <v>2328</v>
      </c>
      <c r="Q2770" s="23" t="s">
        <v>27</v>
      </c>
      <c r="R2770" s="23"/>
    </row>
    <row r="2771" spans="1:18" x14ac:dyDescent="0.3">
      <c r="A2771" t="s">
        <v>5619</v>
      </c>
      <c r="B2771" s="23" t="s">
        <v>1</v>
      </c>
      <c r="D2771" s="13" t="s">
        <v>2505</v>
      </c>
      <c r="E2771" s="22" t="s">
        <v>32</v>
      </c>
      <c r="F2771" s="25">
        <v>1.05</v>
      </c>
      <c r="G2771" s="7" t="s">
        <v>2324</v>
      </c>
      <c r="H2771" s="22" t="s">
        <v>29</v>
      </c>
      <c r="I2771" s="23" t="s">
        <v>23</v>
      </c>
      <c r="J2771" s="23" t="s">
        <v>23</v>
      </c>
      <c r="K2771" s="23" t="s">
        <v>23</v>
      </c>
      <c r="L2771" s="23" t="s">
        <v>5620</v>
      </c>
      <c r="M2771" s="26">
        <v>62.5</v>
      </c>
      <c r="N2771" s="26">
        <v>59</v>
      </c>
      <c r="O2771" s="5" t="s">
        <v>25</v>
      </c>
      <c r="P2771" s="22" t="s">
        <v>2328</v>
      </c>
      <c r="Q2771" s="23" t="s">
        <v>27</v>
      </c>
      <c r="R2771" s="23"/>
    </row>
    <row r="2772" spans="1:18" x14ac:dyDescent="0.3">
      <c r="A2772" t="s">
        <v>5621</v>
      </c>
      <c r="B2772" s="23" t="s">
        <v>1</v>
      </c>
      <c r="D2772" s="13" t="s">
        <v>2505</v>
      </c>
      <c r="E2772" s="22" t="s">
        <v>32</v>
      </c>
      <c r="F2772" s="25">
        <v>1.02</v>
      </c>
      <c r="G2772" s="7" t="s">
        <v>2324</v>
      </c>
      <c r="H2772" s="22" t="s">
        <v>29</v>
      </c>
      <c r="I2772" s="23" t="s">
        <v>23</v>
      </c>
      <c r="J2772" s="23" t="s">
        <v>23</v>
      </c>
      <c r="K2772" s="23" t="s">
        <v>23</v>
      </c>
      <c r="L2772" s="23" t="s">
        <v>5622</v>
      </c>
      <c r="M2772" s="26">
        <v>60</v>
      </c>
      <c r="N2772" s="26">
        <v>59</v>
      </c>
      <c r="O2772" s="5" t="s">
        <v>25</v>
      </c>
      <c r="P2772" s="22" t="s">
        <v>2328</v>
      </c>
      <c r="Q2772" s="23" t="s">
        <v>27</v>
      </c>
      <c r="R2772" s="23"/>
    </row>
    <row r="2773" spans="1:18" x14ac:dyDescent="0.3">
      <c r="A2773" t="s">
        <v>5623</v>
      </c>
      <c r="B2773" s="23" t="s">
        <v>1</v>
      </c>
      <c r="D2773" s="13" t="s">
        <v>2505</v>
      </c>
      <c r="E2773" s="22" t="s">
        <v>32</v>
      </c>
      <c r="F2773" s="25">
        <v>0.92</v>
      </c>
      <c r="G2773" s="7" t="s">
        <v>2324</v>
      </c>
      <c r="H2773" s="22" t="s">
        <v>29</v>
      </c>
      <c r="I2773" s="23" t="s">
        <v>23</v>
      </c>
      <c r="J2773" s="23" t="s">
        <v>23</v>
      </c>
      <c r="K2773" s="23" t="s">
        <v>23</v>
      </c>
      <c r="L2773" s="23" t="s">
        <v>5624</v>
      </c>
      <c r="M2773" s="26">
        <v>61</v>
      </c>
      <c r="N2773" s="26">
        <v>59</v>
      </c>
      <c r="O2773" s="5" t="s">
        <v>25</v>
      </c>
      <c r="P2773" s="22" t="s">
        <v>2328</v>
      </c>
      <c r="Q2773" s="23" t="s">
        <v>27</v>
      </c>
      <c r="R2773" s="23"/>
    </row>
    <row r="2774" spans="1:18" x14ac:dyDescent="0.3">
      <c r="A2774" t="s">
        <v>5625</v>
      </c>
      <c r="B2774" s="23" t="s">
        <v>1</v>
      </c>
      <c r="D2774" s="13" t="s">
        <v>2505</v>
      </c>
      <c r="E2774" s="22" t="s">
        <v>32</v>
      </c>
      <c r="F2774" s="25">
        <v>0.92</v>
      </c>
      <c r="G2774" s="7" t="s">
        <v>2324</v>
      </c>
      <c r="H2774" s="22" t="s">
        <v>29</v>
      </c>
      <c r="I2774" s="23" t="s">
        <v>23</v>
      </c>
      <c r="J2774" s="23" t="s">
        <v>23</v>
      </c>
      <c r="K2774" s="23" t="s">
        <v>23</v>
      </c>
      <c r="L2774" s="23" t="s">
        <v>5626</v>
      </c>
      <c r="M2774" s="26">
        <v>60</v>
      </c>
      <c r="N2774" s="26">
        <v>58</v>
      </c>
      <c r="O2774" s="5" t="s">
        <v>25</v>
      </c>
      <c r="P2774" s="22" t="s">
        <v>2328</v>
      </c>
      <c r="Q2774" s="23" t="s">
        <v>27</v>
      </c>
      <c r="R2774" s="23"/>
    </row>
    <row r="2775" spans="1:18" x14ac:dyDescent="0.3">
      <c r="A2775" t="s">
        <v>5627</v>
      </c>
      <c r="B2775" s="23" t="s">
        <v>1</v>
      </c>
      <c r="D2775" s="13" t="s">
        <v>2505</v>
      </c>
      <c r="E2775" s="22" t="s">
        <v>32</v>
      </c>
      <c r="F2775" s="25">
        <v>0.91</v>
      </c>
      <c r="G2775" s="7" t="s">
        <v>2324</v>
      </c>
      <c r="H2775" s="22" t="s">
        <v>22</v>
      </c>
      <c r="I2775" s="23" t="s">
        <v>23</v>
      </c>
      <c r="J2775" s="23" t="s">
        <v>23</v>
      </c>
      <c r="K2775" s="23" t="s">
        <v>23</v>
      </c>
      <c r="L2775" s="23" t="s">
        <v>5628</v>
      </c>
      <c r="M2775" s="26">
        <v>61</v>
      </c>
      <c r="N2775" s="26">
        <v>59</v>
      </c>
      <c r="O2775" s="5" t="s">
        <v>25</v>
      </c>
      <c r="P2775" s="22" t="s">
        <v>2328</v>
      </c>
      <c r="Q2775" s="23" t="s">
        <v>27</v>
      </c>
      <c r="R2775" s="23"/>
    </row>
    <row r="2776" spans="1:18" x14ac:dyDescent="0.3">
      <c r="A2776" t="s">
        <v>5629</v>
      </c>
      <c r="B2776" s="23" t="s">
        <v>1</v>
      </c>
      <c r="D2776" s="13" t="s">
        <v>2505</v>
      </c>
      <c r="E2776" s="22" t="s">
        <v>32</v>
      </c>
      <c r="F2776" s="25">
        <v>0.91</v>
      </c>
      <c r="G2776" s="7" t="s">
        <v>2324</v>
      </c>
      <c r="H2776" s="22" t="s">
        <v>22</v>
      </c>
      <c r="I2776" s="23" t="s">
        <v>23</v>
      </c>
      <c r="J2776" s="23" t="s">
        <v>23</v>
      </c>
      <c r="K2776" s="23" t="s">
        <v>23</v>
      </c>
      <c r="L2776" s="23" t="s">
        <v>5630</v>
      </c>
      <c r="M2776" s="26">
        <v>62.5</v>
      </c>
      <c r="N2776" s="26">
        <v>61</v>
      </c>
      <c r="O2776" s="5" t="s">
        <v>25</v>
      </c>
      <c r="P2776" s="22" t="s">
        <v>2328</v>
      </c>
      <c r="Q2776" s="23" t="s">
        <v>27</v>
      </c>
      <c r="R2776" s="23"/>
    </row>
    <row r="2777" spans="1:18" x14ac:dyDescent="0.3">
      <c r="A2777" t="s">
        <v>5631</v>
      </c>
      <c r="B2777" s="23" t="s">
        <v>1</v>
      </c>
      <c r="D2777" s="13" t="s">
        <v>2505</v>
      </c>
      <c r="E2777" s="22" t="s">
        <v>32</v>
      </c>
      <c r="F2777" s="25">
        <v>0.9</v>
      </c>
      <c r="G2777" s="7" t="s">
        <v>2324</v>
      </c>
      <c r="H2777" s="22" t="s">
        <v>22</v>
      </c>
      <c r="I2777" s="23" t="s">
        <v>23</v>
      </c>
      <c r="J2777" s="23" t="s">
        <v>23</v>
      </c>
      <c r="K2777" s="23" t="s">
        <v>23</v>
      </c>
      <c r="L2777" s="23" t="s">
        <v>5632</v>
      </c>
      <c r="M2777" s="26">
        <v>61</v>
      </c>
      <c r="N2777" s="26">
        <v>61</v>
      </c>
      <c r="O2777" s="5" t="s">
        <v>25</v>
      </c>
      <c r="P2777" s="22" t="s">
        <v>2328</v>
      </c>
      <c r="Q2777" s="23" t="s">
        <v>27</v>
      </c>
      <c r="R2777" s="23"/>
    </row>
    <row r="2778" spans="1:18" x14ac:dyDescent="0.3">
      <c r="A2778" t="s">
        <v>5633</v>
      </c>
      <c r="B2778" s="23" t="s">
        <v>1</v>
      </c>
      <c r="D2778" s="13" t="s">
        <v>2505</v>
      </c>
      <c r="E2778" s="22" t="s">
        <v>32</v>
      </c>
      <c r="F2778" s="25">
        <v>0.9</v>
      </c>
      <c r="G2778" s="7" t="s">
        <v>2324</v>
      </c>
      <c r="H2778" s="22" t="s">
        <v>22</v>
      </c>
      <c r="I2778" s="23" t="s">
        <v>23</v>
      </c>
      <c r="J2778" s="23" t="s">
        <v>23</v>
      </c>
      <c r="K2778" s="23" t="s">
        <v>23</v>
      </c>
      <c r="L2778" s="23" t="s">
        <v>5634</v>
      </c>
      <c r="M2778" s="26">
        <v>60</v>
      </c>
      <c r="N2778" s="26">
        <v>59</v>
      </c>
      <c r="O2778" s="5" t="s">
        <v>25</v>
      </c>
      <c r="P2778" s="22" t="s">
        <v>2328</v>
      </c>
      <c r="Q2778" s="23" t="s">
        <v>27</v>
      </c>
      <c r="R2778" s="23"/>
    </row>
    <row r="2779" spans="1:18" x14ac:dyDescent="0.3">
      <c r="A2779" t="s">
        <v>5635</v>
      </c>
      <c r="B2779" s="23" t="s">
        <v>1</v>
      </c>
      <c r="D2779" s="13" t="s">
        <v>2505</v>
      </c>
      <c r="E2779" s="22" t="s">
        <v>32</v>
      </c>
      <c r="F2779" s="25">
        <v>0.9</v>
      </c>
      <c r="G2779" s="7" t="s">
        <v>2324</v>
      </c>
      <c r="H2779" s="22" t="s">
        <v>22</v>
      </c>
      <c r="I2779" s="23" t="s">
        <v>23</v>
      </c>
      <c r="J2779" s="23" t="s">
        <v>23</v>
      </c>
      <c r="K2779" s="23" t="s">
        <v>23</v>
      </c>
      <c r="L2779" s="23" t="s">
        <v>5636</v>
      </c>
      <c r="M2779" s="26">
        <v>61</v>
      </c>
      <c r="N2779" s="26">
        <v>59</v>
      </c>
      <c r="O2779" s="5" t="s">
        <v>25</v>
      </c>
      <c r="P2779" s="22" t="s">
        <v>2328</v>
      </c>
      <c r="Q2779" s="23" t="s">
        <v>27</v>
      </c>
      <c r="R2779" s="23"/>
    </row>
    <row r="2780" spans="1:18" x14ac:dyDescent="0.3">
      <c r="A2780" t="s">
        <v>5637</v>
      </c>
      <c r="B2780" s="23" t="s">
        <v>1</v>
      </c>
      <c r="D2780" s="13" t="s">
        <v>2505</v>
      </c>
      <c r="E2780" s="22" t="s">
        <v>32</v>
      </c>
      <c r="F2780" s="25">
        <v>0.9</v>
      </c>
      <c r="G2780" s="7" t="s">
        <v>2324</v>
      </c>
      <c r="H2780" s="22" t="s">
        <v>29</v>
      </c>
      <c r="I2780" s="23" t="s">
        <v>23</v>
      </c>
      <c r="J2780" s="23" t="s">
        <v>23</v>
      </c>
      <c r="K2780" s="23" t="s">
        <v>23</v>
      </c>
      <c r="L2780" s="23" t="s">
        <v>5638</v>
      </c>
      <c r="M2780" s="26">
        <v>61</v>
      </c>
      <c r="N2780" s="26">
        <v>58</v>
      </c>
      <c r="O2780" s="5" t="s">
        <v>25</v>
      </c>
      <c r="P2780" s="22" t="s">
        <v>2328</v>
      </c>
      <c r="Q2780" s="23" t="s">
        <v>27</v>
      </c>
      <c r="R2780" s="23"/>
    </row>
    <row r="2781" spans="1:18" x14ac:dyDescent="0.3">
      <c r="A2781" t="s">
        <v>5639</v>
      </c>
      <c r="B2781" s="23" t="s">
        <v>1</v>
      </c>
      <c r="D2781" s="13" t="s">
        <v>2505</v>
      </c>
      <c r="E2781" s="22" t="s">
        <v>32</v>
      </c>
      <c r="F2781" s="25">
        <v>0.9</v>
      </c>
      <c r="G2781" s="7" t="s">
        <v>2324</v>
      </c>
      <c r="H2781" s="22" t="s">
        <v>29</v>
      </c>
      <c r="I2781" s="23" t="s">
        <v>23</v>
      </c>
      <c r="J2781" s="23" t="s">
        <v>23</v>
      </c>
      <c r="K2781" s="23" t="s">
        <v>23</v>
      </c>
      <c r="L2781" s="23" t="s">
        <v>5640</v>
      </c>
      <c r="M2781" s="26">
        <v>62.5</v>
      </c>
      <c r="N2781" s="26">
        <v>59</v>
      </c>
      <c r="O2781" s="5" t="s">
        <v>25</v>
      </c>
      <c r="P2781" s="22" t="s">
        <v>2328</v>
      </c>
      <c r="Q2781" s="23" t="s">
        <v>27</v>
      </c>
      <c r="R2781" s="23"/>
    </row>
    <row r="2782" spans="1:18" x14ac:dyDescent="0.3">
      <c r="A2782" t="s">
        <v>5641</v>
      </c>
      <c r="B2782" s="23" t="s">
        <v>1</v>
      </c>
      <c r="D2782" s="13" t="s">
        <v>2505</v>
      </c>
      <c r="E2782" s="22" t="s">
        <v>32</v>
      </c>
      <c r="F2782" s="25">
        <v>0.89</v>
      </c>
      <c r="G2782" s="7" t="s">
        <v>2324</v>
      </c>
      <c r="H2782" s="22" t="s">
        <v>22</v>
      </c>
      <c r="I2782" s="23" t="s">
        <v>23</v>
      </c>
      <c r="J2782" s="23" t="s">
        <v>23</v>
      </c>
      <c r="K2782" s="23" t="s">
        <v>23</v>
      </c>
      <c r="L2782" s="23" t="s">
        <v>5642</v>
      </c>
      <c r="M2782" s="26">
        <v>60</v>
      </c>
      <c r="N2782" s="26">
        <v>58</v>
      </c>
      <c r="O2782" s="5" t="s">
        <v>25</v>
      </c>
      <c r="P2782" s="22" t="s">
        <v>2328</v>
      </c>
      <c r="Q2782" s="23" t="s">
        <v>27</v>
      </c>
      <c r="R2782" s="23"/>
    </row>
    <row r="2783" spans="1:18" x14ac:dyDescent="0.3">
      <c r="A2783" t="s">
        <v>5643</v>
      </c>
      <c r="B2783" s="23" t="s">
        <v>1</v>
      </c>
      <c r="D2783" s="13" t="s">
        <v>2505</v>
      </c>
      <c r="E2783" s="22" t="s">
        <v>32</v>
      </c>
      <c r="F2783" s="25">
        <v>0.89</v>
      </c>
      <c r="G2783" s="7" t="s">
        <v>2324</v>
      </c>
      <c r="H2783" s="22" t="s">
        <v>29</v>
      </c>
      <c r="I2783" s="23" t="s">
        <v>23</v>
      </c>
      <c r="J2783" s="23" t="s">
        <v>23</v>
      </c>
      <c r="K2783" s="23" t="s">
        <v>23</v>
      </c>
      <c r="L2783" s="23" t="s">
        <v>5644</v>
      </c>
      <c r="M2783" s="26">
        <v>61</v>
      </c>
      <c r="N2783" s="26">
        <v>59</v>
      </c>
      <c r="O2783" s="5" t="s">
        <v>25</v>
      </c>
      <c r="P2783" s="22" t="s">
        <v>2328</v>
      </c>
      <c r="Q2783" s="23" t="s">
        <v>27</v>
      </c>
      <c r="R2783" s="23"/>
    </row>
    <row r="2784" spans="1:18" x14ac:dyDescent="0.3">
      <c r="A2784" t="s">
        <v>5645</v>
      </c>
      <c r="B2784" s="23" t="s">
        <v>1</v>
      </c>
      <c r="D2784" s="13" t="s">
        <v>2505</v>
      </c>
      <c r="E2784" s="22" t="s">
        <v>32</v>
      </c>
      <c r="F2784" s="25">
        <v>0.88</v>
      </c>
      <c r="G2784" s="7" t="s">
        <v>2324</v>
      </c>
      <c r="H2784" s="22" t="s">
        <v>22</v>
      </c>
      <c r="I2784" s="23" t="s">
        <v>23</v>
      </c>
      <c r="J2784" s="23" t="s">
        <v>23</v>
      </c>
      <c r="K2784" s="23" t="s">
        <v>23</v>
      </c>
      <c r="L2784" s="23" t="s">
        <v>5646</v>
      </c>
      <c r="M2784" s="26">
        <v>61</v>
      </c>
      <c r="N2784" s="26">
        <v>59</v>
      </c>
      <c r="O2784" s="5" t="s">
        <v>25</v>
      </c>
      <c r="P2784" s="22" t="s">
        <v>2328</v>
      </c>
      <c r="Q2784" s="23" t="s">
        <v>27</v>
      </c>
      <c r="R2784" s="23"/>
    </row>
    <row r="2785" spans="1:18" x14ac:dyDescent="0.3">
      <c r="A2785" t="s">
        <v>5647</v>
      </c>
      <c r="B2785" s="23" t="s">
        <v>1</v>
      </c>
      <c r="D2785" s="13" t="s">
        <v>2505</v>
      </c>
      <c r="E2785" s="22" t="s">
        <v>32</v>
      </c>
      <c r="F2785" s="25">
        <v>0.88</v>
      </c>
      <c r="G2785" s="7" t="s">
        <v>2324</v>
      </c>
      <c r="H2785" s="22" t="s">
        <v>29</v>
      </c>
      <c r="I2785" s="23" t="s">
        <v>23</v>
      </c>
      <c r="J2785" s="23" t="s">
        <v>23</v>
      </c>
      <c r="K2785" s="23" t="s">
        <v>23</v>
      </c>
      <c r="L2785" s="23" t="s">
        <v>5648</v>
      </c>
      <c r="M2785" s="26">
        <v>60</v>
      </c>
      <c r="N2785" s="26">
        <v>61</v>
      </c>
      <c r="O2785" s="5" t="s">
        <v>25</v>
      </c>
      <c r="P2785" s="22" t="s">
        <v>2328</v>
      </c>
      <c r="Q2785" s="23" t="s">
        <v>27</v>
      </c>
      <c r="R2785" s="23"/>
    </row>
    <row r="2786" spans="1:18" x14ac:dyDescent="0.3">
      <c r="A2786" t="s">
        <v>5649</v>
      </c>
      <c r="B2786" s="23" t="s">
        <v>1</v>
      </c>
      <c r="D2786" s="13" t="s">
        <v>2505</v>
      </c>
      <c r="E2786" s="22" t="s">
        <v>32</v>
      </c>
      <c r="F2786" s="25">
        <v>0.86</v>
      </c>
      <c r="G2786" s="7" t="s">
        <v>2324</v>
      </c>
      <c r="H2786" s="22" t="s">
        <v>29</v>
      </c>
      <c r="I2786" s="23" t="s">
        <v>23</v>
      </c>
      <c r="J2786" s="23" t="s">
        <v>23</v>
      </c>
      <c r="K2786" s="23" t="s">
        <v>23</v>
      </c>
      <c r="L2786" s="23" t="s">
        <v>5650</v>
      </c>
      <c r="M2786" s="26">
        <v>62.5</v>
      </c>
      <c r="N2786" s="26">
        <v>58</v>
      </c>
      <c r="O2786" s="5" t="s">
        <v>25</v>
      </c>
      <c r="P2786" s="22" t="s">
        <v>2328</v>
      </c>
      <c r="Q2786" s="23" t="s">
        <v>27</v>
      </c>
      <c r="R2786" s="23"/>
    </row>
    <row r="2787" spans="1:18" x14ac:dyDescent="0.3">
      <c r="A2787" t="s">
        <v>5651</v>
      </c>
      <c r="B2787" s="23" t="s">
        <v>1</v>
      </c>
      <c r="D2787" s="13" t="s">
        <v>2505</v>
      </c>
      <c r="E2787" s="22" t="s">
        <v>32</v>
      </c>
      <c r="F2787" s="25">
        <v>0.82</v>
      </c>
      <c r="G2787" s="7" t="s">
        <v>2324</v>
      </c>
      <c r="H2787" s="22" t="s">
        <v>29</v>
      </c>
      <c r="I2787" s="23" t="s">
        <v>23</v>
      </c>
      <c r="J2787" s="23" t="s">
        <v>23</v>
      </c>
      <c r="K2787" s="23" t="s">
        <v>23</v>
      </c>
      <c r="L2787" s="23" t="s">
        <v>5652</v>
      </c>
      <c r="M2787" s="26">
        <v>61</v>
      </c>
      <c r="N2787" s="26">
        <v>59</v>
      </c>
      <c r="O2787" s="5" t="s">
        <v>25</v>
      </c>
      <c r="P2787" s="22" t="s">
        <v>2328</v>
      </c>
      <c r="Q2787" s="23" t="s">
        <v>27</v>
      </c>
      <c r="R2787" s="23"/>
    </row>
    <row r="2788" spans="1:18" x14ac:dyDescent="0.3">
      <c r="A2788" t="s">
        <v>5653</v>
      </c>
      <c r="B2788" s="23" t="s">
        <v>1</v>
      </c>
      <c r="D2788" s="13" t="s">
        <v>2505</v>
      </c>
      <c r="E2788" s="22" t="s">
        <v>32</v>
      </c>
      <c r="F2788" s="25">
        <v>0.82</v>
      </c>
      <c r="G2788" s="7" t="s">
        <v>2324</v>
      </c>
      <c r="H2788" s="22" t="s">
        <v>29</v>
      </c>
      <c r="I2788" s="23" t="s">
        <v>23</v>
      </c>
      <c r="J2788" s="23" t="s">
        <v>23</v>
      </c>
      <c r="K2788" s="23" t="s">
        <v>23</v>
      </c>
      <c r="L2788" s="23" t="s">
        <v>5654</v>
      </c>
      <c r="M2788" s="26">
        <v>60</v>
      </c>
      <c r="N2788" s="26">
        <v>59</v>
      </c>
      <c r="O2788" s="5" t="s">
        <v>25</v>
      </c>
      <c r="P2788" s="22" t="s">
        <v>2328</v>
      </c>
      <c r="Q2788" s="23" t="s">
        <v>27</v>
      </c>
      <c r="R2788" s="23"/>
    </row>
    <row r="2789" spans="1:18" x14ac:dyDescent="0.3">
      <c r="A2789" t="s">
        <v>5655</v>
      </c>
      <c r="B2789" s="23" t="s">
        <v>1</v>
      </c>
      <c r="D2789" s="13" t="s">
        <v>2505</v>
      </c>
      <c r="E2789" s="22" t="s">
        <v>32</v>
      </c>
      <c r="F2789" s="25">
        <v>0.81</v>
      </c>
      <c r="G2789" s="7" t="s">
        <v>2324</v>
      </c>
      <c r="H2789" s="22" t="s">
        <v>22</v>
      </c>
      <c r="I2789" s="23" t="s">
        <v>23</v>
      </c>
      <c r="J2789" s="23" t="s">
        <v>23</v>
      </c>
      <c r="K2789" s="23" t="s">
        <v>23</v>
      </c>
      <c r="L2789" s="23" t="s">
        <v>5656</v>
      </c>
      <c r="M2789" s="26">
        <v>60</v>
      </c>
      <c r="N2789" s="26">
        <v>59</v>
      </c>
      <c r="O2789" s="5" t="s">
        <v>25</v>
      </c>
      <c r="P2789" s="22" t="s">
        <v>2328</v>
      </c>
      <c r="Q2789" s="23" t="s">
        <v>27</v>
      </c>
      <c r="R2789" s="23"/>
    </row>
    <row r="2790" spans="1:18" x14ac:dyDescent="0.3">
      <c r="A2790" t="s">
        <v>5657</v>
      </c>
      <c r="B2790" s="23" t="s">
        <v>1</v>
      </c>
      <c r="D2790" s="13" t="s">
        <v>2505</v>
      </c>
      <c r="E2790" s="22" t="s">
        <v>32</v>
      </c>
      <c r="F2790" s="25">
        <v>0.8</v>
      </c>
      <c r="G2790" s="7" t="s">
        <v>2324</v>
      </c>
      <c r="H2790" s="22" t="s">
        <v>22</v>
      </c>
      <c r="I2790" s="23" t="s">
        <v>23</v>
      </c>
      <c r="J2790" s="23" t="s">
        <v>23</v>
      </c>
      <c r="K2790" s="23" t="s">
        <v>23</v>
      </c>
      <c r="L2790" s="23" t="s">
        <v>5658</v>
      </c>
      <c r="M2790" s="26">
        <v>61</v>
      </c>
      <c r="N2790" s="26">
        <v>58</v>
      </c>
      <c r="O2790" s="5" t="s">
        <v>25</v>
      </c>
      <c r="P2790" s="22" t="s">
        <v>2328</v>
      </c>
      <c r="Q2790" s="23" t="s">
        <v>27</v>
      </c>
      <c r="R2790" s="23"/>
    </row>
    <row r="2791" spans="1:18" x14ac:dyDescent="0.3">
      <c r="A2791" t="s">
        <v>5659</v>
      </c>
      <c r="B2791" s="23" t="s">
        <v>1</v>
      </c>
      <c r="D2791" s="13" t="s">
        <v>2505</v>
      </c>
      <c r="E2791" s="22" t="s">
        <v>32</v>
      </c>
      <c r="F2791" s="25">
        <v>0.8</v>
      </c>
      <c r="G2791" s="7" t="s">
        <v>2324</v>
      </c>
      <c r="H2791" s="22" t="s">
        <v>22</v>
      </c>
      <c r="I2791" s="23" t="s">
        <v>23</v>
      </c>
      <c r="J2791" s="23" t="s">
        <v>23</v>
      </c>
      <c r="K2791" s="23" t="s">
        <v>23</v>
      </c>
      <c r="L2791" s="23" t="s">
        <v>5660</v>
      </c>
      <c r="M2791" s="26">
        <v>62.5</v>
      </c>
      <c r="N2791" s="26">
        <v>59</v>
      </c>
      <c r="O2791" s="5" t="s">
        <v>25</v>
      </c>
      <c r="P2791" s="22" t="s">
        <v>2328</v>
      </c>
      <c r="Q2791" s="23" t="s">
        <v>27</v>
      </c>
      <c r="R2791" s="23"/>
    </row>
    <row r="2792" spans="1:18" x14ac:dyDescent="0.3">
      <c r="A2792" t="s">
        <v>5661</v>
      </c>
      <c r="B2792" s="23" t="s">
        <v>1</v>
      </c>
      <c r="D2792" s="13" t="s">
        <v>2505</v>
      </c>
      <c r="E2792" s="22" t="s">
        <v>32</v>
      </c>
      <c r="F2792" s="25">
        <v>0.8</v>
      </c>
      <c r="G2792" s="7" t="s">
        <v>2324</v>
      </c>
      <c r="H2792" s="22" t="s">
        <v>22</v>
      </c>
      <c r="I2792" s="23" t="s">
        <v>23</v>
      </c>
      <c r="J2792" s="23" t="s">
        <v>23</v>
      </c>
      <c r="K2792" s="23" t="s">
        <v>23</v>
      </c>
      <c r="L2792" s="23" t="s">
        <v>5662</v>
      </c>
      <c r="M2792" s="26">
        <v>62.5</v>
      </c>
      <c r="N2792" s="26">
        <v>58</v>
      </c>
      <c r="O2792" s="5" t="s">
        <v>25</v>
      </c>
      <c r="P2792" s="22" t="s">
        <v>2328</v>
      </c>
      <c r="Q2792" s="23" t="s">
        <v>27</v>
      </c>
      <c r="R2792" s="23"/>
    </row>
    <row r="2793" spans="1:18" x14ac:dyDescent="0.3">
      <c r="A2793" t="s">
        <v>5663</v>
      </c>
      <c r="B2793" s="23" t="s">
        <v>1</v>
      </c>
      <c r="D2793" s="13" t="s">
        <v>2505</v>
      </c>
      <c r="E2793" s="22" t="s">
        <v>32</v>
      </c>
      <c r="F2793" s="25">
        <v>0.8</v>
      </c>
      <c r="G2793" s="7" t="s">
        <v>2324</v>
      </c>
      <c r="H2793" s="22" t="s">
        <v>29</v>
      </c>
      <c r="I2793" s="23" t="s">
        <v>23</v>
      </c>
      <c r="J2793" s="23" t="s">
        <v>23</v>
      </c>
      <c r="K2793" s="23" t="s">
        <v>23</v>
      </c>
      <c r="L2793" s="23" t="s">
        <v>5664</v>
      </c>
      <c r="M2793" s="26">
        <v>61</v>
      </c>
      <c r="N2793" s="26">
        <v>59</v>
      </c>
      <c r="O2793" s="5" t="s">
        <v>25</v>
      </c>
      <c r="P2793" s="22" t="s">
        <v>2328</v>
      </c>
      <c r="Q2793" s="23" t="s">
        <v>27</v>
      </c>
      <c r="R2793" s="23"/>
    </row>
    <row r="2794" spans="1:18" x14ac:dyDescent="0.3">
      <c r="A2794" t="s">
        <v>5665</v>
      </c>
      <c r="B2794" s="23" t="s">
        <v>1</v>
      </c>
      <c r="D2794" s="13" t="s">
        <v>2505</v>
      </c>
      <c r="E2794" s="22" t="s">
        <v>32</v>
      </c>
      <c r="F2794" s="25">
        <v>0.79</v>
      </c>
      <c r="G2794" s="7" t="s">
        <v>2324</v>
      </c>
      <c r="H2794" s="22" t="s">
        <v>22</v>
      </c>
      <c r="I2794" s="23" t="s">
        <v>23</v>
      </c>
      <c r="J2794" s="23" t="s">
        <v>23</v>
      </c>
      <c r="K2794" s="23" t="s">
        <v>23</v>
      </c>
      <c r="L2794" s="23" t="s">
        <v>5666</v>
      </c>
      <c r="M2794" s="26">
        <v>61</v>
      </c>
      <c r="N2794" s="26">
        <v>59</v>
      </c>
      <c r="O2794" s="5" t="s">
        <v>25</v>
      </c>
      <c r="P2794" s="22" t="s">
        <v>2328</v>
      </c>
      <c r="Q2794" s="23" t="s">
        <v>27</v>
      </c>
      <c r="R2794" s="23"/>
    </row>
    <row r="2795" spans="1:18" x14ac:dyDescent="0.3">
      <c r="A2795" t="s">
        <v>5667</v>
      </c>
      <c r="B2795" s="23" t="s">
        <v>1</v>
      </c>
      <c r="D2795" s="13" t="s">
        <v>2505</v>
      </c>
      <c r="E2795" s="22" t="s">
        <v>32</v>
      </c>
      <c r="F2795" s="25">
        <v>0.79</v>
      </c>
      <c r="G2795" s="7" t="s">
        <v>2324</v>
      </c>
      <c r="H2795" s="22" t="s">
        <v>22</v>
      </c>
      <c r="I2795" s="23" t="s">
        <v>23</v>
      </c>
      <c r="J2795" s="23" t="s">
        <v>23</v>
      </c>
      <c r="K2795" s="23" t="s">
        <v>23</v>
      </c>
      <c r="L2795" s="23" t="s">
        <v>5668</v>
      </c>
      <c r="M2795" s="26">
        <v>60</v>
      </c>
      <c r="N2795" s="26">
        <v>59</v>
      </c>
      <c r="O2795" s="5" t="s">
        <v>25</v>
      </c>
      <c r="P2795" s="22" t="s">
        <v>2328</v>
      </c>
      <c r="Q2795" s="23" t="s">
        <v>27</v>
      </c>
      <c r="R2795" s="23"/>
    </row>
    <row r="2796" spans="1:18" x14ac:dyDescent="0.3">
      <c r="A2796" t="s">
        <v>5669</v>
      </c>
      <c r="B2796" s="23" t="s">
        <v>1</v>
      </c>
      <c r="D2796" s="13" t="s">
        <v>2505</v>
      </c>
      <c r="E2796" s="22" t="s">
        <v>32</v>
      </c>
      <c r="F2796" s="25">
        <v>0.79</v>
      </c>
      <c r="G2796" s="7" t="s">
        <v>2324</v>
      </c>
      <c r="H2796" s="22" t="s">
        <v>29</v>
      </c>
      <c r="I2796" s="23" t="s">
        <v>23</v>
      </c>
      <c r="J2796" s="23" t="s">
        <v>23</v>
      </c>
      <c r="K2796" s="23" t="s">
        <v>23</v>
      </c>
      <c r="L2796" s="23" t="s">
        <v>5670</v>
      </c>
      <c r="M2796" s="26">
        <v>61</v>
      </c>
      <c r="N2796" s="26">
        <v>59</v>
      </c>
      <c r="O2796" s="5" t="s">
        <v>25</v>
      </c>
      <c r="P2796" s="22" t="s">
        <v>2328</v>
      </c>
      <c r="Q2796" s="23" t="s">
        <v>27</v>
      </c>
      <c r="R2796" s="23"/>
    </row>
    <row r="2797" spans="1:18" x14ac:dyDescent="0.3">
      <c r="A2797" t="s">
        <v>5671</v>
      </c>
      <c r="B2797" s="23" t="s">
        <v>1</v>
      </c>
      <c r="D2797" s="13" t="s">
        <v>2505</v>
      </c>
      <c r="E2797" s="22" t="s">
        <v>32</v>
      </c>
      <c r="F2797" s="25">
        <v>0.78</v>
      </c>
      <c r="G2797" s="7" t="s">
        <v>2324</v>
      </c>
      <c r="H2797" s="22" t="s">
        <v>22</v>
      </c>
      <c r="I2797" s="23" t="s">
        <v>23</v>
      </c>
      <c r="J2797" s="23" t="s">
        <v>23</v>
      </c>
      <c r="K2797" s="23" t="s">
        <v>23</v>
      </c>
      <c r="L2797" s="23" t="s">
        <v>5672</v>
      </c>
      <c r="M2797" s="26">
        <v>61</v>
      </c>
      <c r="N2797" s="26">
        <v>59</v>
      </c>
      <c r="O2797" s="5" t="s">
        <v>25</v>
      </c>
      <c r="P2797" s="22" t="s">
        <v>2328</v>
      </c>
      <c r="Q2797" s="23" t="s">
        <v>27</v>
      </c>
      <c r="R2797" s="23"/>
    </row>
    <row r="2798" spans="1:18" x14ac:dyDescent="0.3">
      <c r="A2798" t="s">
        <v>5673</v>
      </c>
      <c r="B2798" s="23" t="s">
        <v>1</v>
      </c>
      <c r="D2798" s="13" t="s">
        <v>2505</v>
      </c>
      <c r="E2798" s="22" t="s">
        <v>32</v>
      </c>
      <c r="F2798" s="25">
        <v>0.77</v>
      </c>
      <c r="G2798" s="7" t="s">
        <v>2324</v>
      </c>
      <c r="H2798" s="22" t="s">
        <v>22</v>
      </c>
      <c r="I2798" s="23" t="s">
        <v>23</v>
      </c>
      <c r="J2798" s="23" t="s">
        <v>23</v>
      </c>
      <c r="K2798" s="23" t="s">
        <v>23</v>
      </c>
      <c r="L2798" s="23" t="s">
        <v>5674</v>
      </c>
      <c r="M2798" s="26">
        <v>61</v>
      </c>
      <c r="N2798" s="26">
        <v>58</v>
      </c>
      <c r="O2798" s="5" t="s">
        <v>25</v>
      </c>
      <c r="P2798" s="22" t="s">
        <v>2328</v>
      </c>
      <c r="Q2798" s="23" t="s">
        <v>27</v>
      </c>
      <c r="R2798" s="23"/>
    </row>
    <row r="2799" spans="1:18" x14ac:dyDescent="0.3">
      <c r="A2799" t="s">
        <v>5675</v>
      </c>
      <c r="B2799" s="23" t="s">
        <v>1</v>
      </c>
      <c r="D2799" s="13" t="s">
        <v>2505</v>
      </c>
      <c r="E2799" s="22" t="s">
        <v>32</v>
      </c>
      <c r="F2799" s="25">
        <v>0.77</v>
      </c>
      <c r="G2799" s="7" t="s">
        <v>2324</v>
      </c>
      <c r="H2799" s="22" t="s">
        <v>29</v>
      </c>
      <c r="I2799" s="23" t="s">
        <v>23</v>
      </c>
      <c r="J2799" s="23" t="s">
        <v>23</v>
      </c>
      <c r="K2799" s="23" t="s">
        <v>23</v>
      </c>
      <c r="L2799" s="23" t="s">
        <v>5676</v>
      </c>
      <c r="M2799" s="26">
        <v>60</v>
      </c>
      <c r="N2799" s="26">
        <v>59</v>
      </c>
      <c r="O2799" s="5" t="s">
        <v>25</v>
      </c>
      <c r="P2799" s="22" t="s">
        <v>2328</v>
      </c>
      <c r="Q2799" s="23" t="s">
        <v>27</v>
      </c>
      <c r="R2799" s="23"/>
    </row>
    <row r="2800" spans="1:18" x14ac:dyDescent="0.3">
      <c r="A2800" t="s">
        <v>5677</v>
      </c>
      <c r="B2800" s="23" t="s">
        <v>1</v>
      </c>
      <c r="D2800" s="13" t="s">
        <v>2505</v>
      </c>
      <c r="E2800" s="22" t="s">
        <v>32</v>
      </c>
      <c r="F2800" s="25">
        <v>0.77</v>
      </c>
      <c r="G2800" s="7" t="s">
        <v>2324</v>
      </c>
      <c r="H2800" s="22" t="s">
        <v>29</v>
      </c>
      <c r="I2800" s="23" t="s">
        <v>23</v>
      </c>
      <c r="J2800" s="23" t="s">
        <v>23</v>
      </c>
      <c r="K2800" s="23" t="s">
        <v>23</v>
      </c>
      <c r="L2800" s="23" t="s">
        <v>5678</v>
      </c>
      <c r="M2800" s="26">
        <v>61</v>
      </c>
      <c r="N2800" s="26">
        <v>59</v>
      </c>
      <c r="O2800" s="5" t="s">
        <v>25</v>
      </c>
      <c r="P2800" s="22" t="s">
        <v>2328</v>
      </c>
      <c r="Q2800" s="23" t="s">
        <v>27</v>
      </c>
      <c r="R2800" s="23"/>
    </row>
    <row r="2801" spans="1:18" x14ac:dyDescent="0.3">
      <c r="A2801" t="s">
        <v>5679</v>
      </c>
      <c r="B2801" s="23" t="s">
        <v>1</v>
      </c>
      <c r="D2801" s="13" t="s">
        <v>2505</v>
      </c>
      <c r="E2801" s="22" t="s">
        <v>32</v>
      </c>
      <c r="F2801" s="25">
        <v>0.76</v>
      </c>
      <c r="G2801" s="7" t="s">
        <v>2324</v>
      </c>
      <c r="H2801" s="22" t="s">
        <v>29</v>
      </c>
      <c r="I2801" s="23" t="s">
        <v>23</v>
      </c>
      <c r="J2801" s="23" t="s">
        <v>23</v>
      </c>
      <c r="K2801" s="23" t="s">
        <v>23</v>
      </c>
      <c r="L2801" s="23" t="s">
        <v>5680</v>
      </c>
      <c r="M2801" s="26">
        <v>61</v>
      </c>
      <c r="N2801" s="26">
        <v>59</v>
      </c>
      <c r="O2801" s="5" t="s">
        <v>25</v>
      </c>
      <c r="P2801" s="22" t="s">
        <v>2328</v>
      </c>
      <c r="Q2801" s="23" t="s">
        <v>27</v>
      </c>
      <c r="R2801" s="23"/>
    </row>
    <row r="2802" spans="1:18" x14ac:dyDescent="0.3">
      <c r="A2802" t="s">
        <v>2580</v>
      </c>
      <c r="B2802" s="23" t="s">
        <v>1</v>
      </c>
      <c r="D2802" s="13" t="s">
        <v>2505</v>
      </c>
      <c r="E2802" s="22" t="s">
        <v>32</v>
      </c>
      <c r="F2802" s="25">
        <v>0.61</v>
      </c>
      <c r="G2802" s="7" t="s">
        <v>2324</v>
      </c>
      <c r="H2802" s="22" t="s">
        <v>22</v>
      </c>
      <c r="I2802" s="23" t="s">
        <v>23</v>
      </c>
      <c r="J2802" s="23" t="s">
        <v>23</v>
      </c>
      <c r="K2802" s="23" t="s">
        <v>23</v>
      </c>
      <c r="L2802" s="23" t="s">
        <v>2581</v>
      </c>
      <c r="M2802" s="26">
        <v>61.5</v>
      </c>
      <c r="N2802" s="26">
        <v>57</v>
      </c>
      <c r="O2802" s="5" t="s">
        <v>25</v>
      </c>
      <c r="P2802" s="22" t="s">
        <v>2328</v>
      </c>
      <c r="Q2802" s="23" t="s">
        <v>27</v>
      </c>
      <c r="R2802" s="23"/>
    </row>
    <row r="2803" spans="1:18" x14ac:dyDescent="0.3">
      <c r="A2803" t="s">
        <v>6261</v>
      </c>
      <c r="B2803" s="23" t="s">
        <v>1</v>
      </c>
      <c r="D2803" s="13" t="s">
        <v>2505</v>
      </c>
      <c r="E2803" s="22" t="s">
        <v>3892</v>
      </c>
      <c r="F2803" s="25">
        <v>0.39</v>
      </c>
      <c r="G2803" s="7" t="s">
        <v>2324</v>
      </c>
      <c r="H2803" s="22" t="s">
        <v>283</v>
      </c>
      <c r="I2803" s="23"/>
      <c r="J2803" s="23" t="s">
        <v>23</v>
      </c>
      <c r="K2803" s="23" t="s">
        <v>23</v>
      </c>
      <c r="L2803" s="23" t="s">
        <v>6262</v>
      </c>
      <c r="M2803" s="26">
        <v>62.5</v>
      </c>
      <c r="N2803" s="26">
        <v>59</v>
      </c>
      <c r="O2803" s="5" t="s">
        <v>25</v>
      </c>
      <c r="P2803" s="22" t="s">
        <v>2328</v>
      </c>
      <c r="Q2803" s="23" t="s">
        <v>27</v>
      </c>
      <c r="R2803" s="23"/>
    </row>
    <row r="2804" spans="1:18" x14ac:dyDescent="0.3">
      <c r="A2804" t="s">
        <v>5166</v>
      </c>
      <c r="B2804" s="23" t="s">
        <v>1</v>
      </c>
      <c r="D2804" s="13" t="s">
        <v>2505</v>
      </c>
      <c r="E2804" s="22" t="s">
        <v>371</v>
      </c>
      <c r="F2804" s="25">
        <v>2.1</v>
      </c>
      <c r="G2804" s="7" t="s">
        <v>2324</v>
      </c>
      <c r="H2804" s="22" t="s">
        <v>53</v>
      </c>
      <c r="I2804" s="23"/>
      <c r="J2804" s="23" t="s">
        <v>23</v>
      </c>
      <c r="K2804" s="23" t="s">
        <v>23</v>
      </c>
      <c r="L2804" s="23" t="s">
        <v>5167</v>
      </c>
      <c r="M2804" s="26">
        <v>59.5</v>
      </c>
      <c r="N2804" s="26">
        <v>57</v>
      </c>
      <c r="O2804" s="5" t="s">
        <v>25</v>
      </c>
      <c r="P2804" s="22" t="s">
        <v>2325</v>
      </c>
      <c r="Q2804" s="23" t="s">
        <v>27</v>
      </c>
      <c r="R2804" s="23"/>
    </row>
    <row r="2805" spans="1:18" x14ac:dyDescent="0.3">
      <c r="A2805" t="s">
        <v>2582</v>
      </c>
      <c r="B2805" s="23" t="s">
        <v>1</v>
      </c>
      <c r="D2805" s="13" t="s">
        <v>2505</v>
      </c>
      <c r="E2805" s="22" t="s">
        <v>371</v>
      </c>
      <c r="F2805" s="25">
        <v>0.65</v>
      </c>
      <c r="G2805" s="7" t="s">
        <v>2324</v>
      </c>
      <c r="H2805" s="22" t="s">
        <v>53</v>
      </c>
      <c r="I2805" s="23"/>
      <c r="J2805" s="23" t="s">
        <v>55</v>
      </c>
      <c r="K2805" s="23" t="s">
        <v>55</v>
      </c>
      <c r="L2805" s="23" t="s">
        <v>2583</v>
      </c>
      <c r="M2805" s="26">
        <v>61.5</v>
      </c>
      <c r="N2805" s="26">
        <v>57</v>
      </c>
      <c r="O2805" s="5" t="s">
        <v>25</v>
      </c>
      <c r="P2805" s="22" t="s">
        <v>2328</v>
      </c>
      <c r="Q2805" s="23" t="s">
        <v>27</v>
      </c>
      <c r="R2805" s="23"/>
    </row>
    <row r="2806" spans="1:18" x14ac:dyDescent="0.3">
      <c r="A2806" t="s">
        <v>3847</v>
      </c>
      <c r="B2806" s="23" t="s">
        <v>1</v>
      </c>
      <c r="D2806" s="13" t="s">
        <v>2505</v>
      </c>
      <c r="E2806" s="22" t="s">
        <v>2338</v>
      </c>
      <c r="F2806" s="25">
        <v>0.46</v>
      </c>
      <c r="G2806" s="7" t="s">
        <v>2324</v>
      </c>
      <c r="H2806" s="22" t="s">
        <v>29</v>
      </c>
      <c r="I2806" s="23"/>
      <c r="J2806" s="23" t="s">
        <v>23</v>
      </c>
      <c r="K2806" s="23" t="s">
        <v>23</v>
      </c>
      <c r="L2806" s="23" t="s">
        <v>3848</v>
      </c>
      <c r="M2806" s="26">
        <v>62</v>
      </c>
      <c r="N2806" s="26">
        <v>59</v>
      </c>
      <c r="O2806" s="5" t="s">
        <v>25</v>
      </c>
      <c r="P2806" s="22" t="s">
        <v>2328</v>
      </c>
      <c r="Q2806" s="23" t="s">
        <v>27</v>
      </c>
      <c r="R2806" s="23"/>
    </row>
    <row r="2807" spans="1:18" x14ac:dyDescent="0.3">
      <c r="A2807" t="s">
        <v>3849</v>
      </c>
      <c r="B2807" s="23" t="s">
        <v>1</v>
      </c>
      <c r="D2807" s="13" t="s">
        <v>2505</v>
      </c>
      <c r="E2807" s="22" t="s">
        <v>2338</v>
      </c>
      <c r="F2807" s="25">
        <v>0.41</v>
      </c>
      <c r="G2807" s="7" t="s">
        <v>2324</v>
      </c>
      <c r="H2807" s="22" t="s">
        <v>29</v>
      </c>
      <c r="I2807" s="23"/>
      <c r="J2807" s="23" t="s">
        <v>23</v>
      </c>
      <c r="K2807" s="23" t="s">
        <v>23</v>
      </c>
      <c r="L2807" s="23" t="s">
        <v>3850</v>
      </c>
      <c r="M2807" s="26">
        <v>60</v>
      </c>
      <c r="N2807" s="26">
        <v>57</v>
      </c>
      <c r="O2807" s="5" t="s">
        <v>25</v>
      </c>
      <c r="P2807" s="22" t="s">
        <v>2328</v>
      </c>
      <c r="Q2807" s="23" t="s">
        <v>27</v>
      </c>
      <c r="R2807" s="23"/>
    </row>
    <row r="2808" spans="1:18" x14ac:dyDescent="0.3">
      <c r="A2808" t="s">
        <v>4574</v>
      </c>
      <c r="B2808" s="23" t="s">
        <v>1</v>
      </c>
      <c r="D2808" s="13" t="s">
        <v>2505</v>
      </c>
      <c r="E2808" s="22" t="s">
        <v>431</v>
      </c>
      <c r="F2808" s="25">
        <v>0.39</v>
      </c>
      <c r="G2808" s="7" t="s">
        <v>2324</v>
      </c>
      <c r="H2808" s="22" t="s">
        <v>22</v>
      </c>
      <c r="I2808" s="23"/>
      <c r="J2808" s="23" t="s">
        <v>23</v>
      </c>
      <c r="K2808" s="23" t="s">
        <v>23</v>
      </c>
      <c r="L2808" s="23" t="s">
        <v>4575</v>
      </c>
      <c r="M2808" s="26">
        <v>62</v>
      </c>
      <c r="N2808" s="26">
        <v>57</v>
      </c>
      <c r="O2808" s="5" t="s">
        <v>25</v>
      </c>
      <c r="P2808" s="22" t="s">
        <v>2328</v>
      </c>
      <c r="Q2808" s="23" t="s">
        <v>27</v>
      </c>
      <c r="R2808" s="23"/>
    </row>
    <row r="2809" spans="1:18" x14ac:dyDescent="0.3">
      <c r="A2809" t="s">
        <v>4576</v>
      </c>
      <c r="B2809" s="23" t="s">
        <v>1</v>
      </c>
      <c r="D2809" s="13" t="s">
        <v>2505</v>
      </c>
      <c r="E2809" s="22" t="s">
        <v>431</v>
      </c>
      <c r="F2809" s="25">
        <v>0.39</v>
      </c>
      <c r="G2809" s="7" t="s">
        <v>2324</v>
      </c>
      <c r="H2809" s="22" t="s">
        <v>22</v>
      </c>
      <c r="I2809" s="23"/>
      <c r="J2809" s="23" t="s">
        <v>23</v>
      </c>
      <c r="K2809" s="23" t="s">
        <v>23</v>
      </c>
      <c r="L2809" s="23" t="s">
        <v>4577</v>
      </c>
      <c r="M2809" s="26">
        <v>62.5</v>
      </c>
      <c r="N2809" s="26">
        <v>59</v>
      </c>
      <c r="O2809" s="5" t="s">
        <v>25</v>
      </c>
      <c r="P2809" s="22" t="s">
        <v>2328</v>
      </c>
      <c r="Q2809" s="23" t="s">
        <v>27</v>
      </c>
      <c r="R2809" s="23"/>
    </row>
    <row r="2810" spans="1:18" x14ac:dyDescent="0.3">
      <c r="A2810" t="s">
        <v>6226</v>
      </c>
      <c r="B2810" s="23" t="s">
        <v>1</v>
      </c>
      <c r="D2810" s="13" t="s">
        <v>2505</v>
      </c>
      <c r="E2810" s="22" t="s">
        <v>431</v>
      </c>
      <c r="F2810" s="25">
        <v>0.34</v>
      </c>
      <c r="G2810" s="7" t="s">
        <v>2324</v>
      </c>
      <c r="H2810" s="22" t="s">
        <v>22</v>
      </c>
      <c r="I2810" s="23"/>
      <c r="J2810" s="23" t="s">
        <v>55</v>
      </c>
      <c r="K2810" s="23" t="s">
        <v>55</v>
      </c>
      <c r="L2810" s="23" t="s">
        <v>6227</v>
      </c>
      <c r="M2810" s="26">
        <v>61</v>
      </c>
      <c r="N2810" s="26">
        <v>65</v>
      </c>
      <c r="O2810" s="5" t="s">
        <v>25</v>
      </c>
      <c r="P2810" s="22" t="s">
        <v>2328</v>
      </c>
      <c r="Q2810" s="23" t="s">
        <v>27</v>
      </c>
      <c r="R2810" s="23"/>
    </row>
    <row r="2811" spans="1:18" x14ac:dyDescent="0.3">
      <c r="A2811" t="s">
        <v>4578</v>
      </c>
      <c r="B2811" s="23" t="s">
        <v>1</v>
      </c>
      <c r="D2811" s="13" t="s">
        <v>2505</v>
      </c>
      <c r="E2811" s="22" t="s">
        <v>431</v>
      </c>
      <c r="F2811" s="25">
        <v>0.22</v>
      </c>
      <c r="G2811" s="7" t="s">
        <v>2324</v>
      </c>
      <c r="H2811" s="22" t="s">
        <v>22</v>
      </c>
      <c r="I2811" s="23"/>
      <c r="J2811" s="23" t="s">
        <v>23</v>
      </c>
      <c r="K2811" s="23" t="s">
        <v>23</v>
      </c>
      <c r="L2811" s="23" t="s">
        <v>4579</v>
      </c>
      <c r="M2811" s="26">
        <v>59.5</v>
      </c>
      <c r="N2811" s="26">
        <v>56</v>
      </c>
      <c r="O2811" s="5" t="s">
        <v>25</v>
      </c>
      <c r="P2811" s="22" t="s">
        <v>2328</v>
      </c>
      <c r="Q2811" s="23" t="s">
        <v>27</v>
      </c>
      <c r="R2811" s="23"/>
    </row>
    <row r="2812" spans="1:18" x14ac:dyDescent="0.3">
      <c r="A2812" t="s">
        <v>4580</v>
      </c>
      <c r="B2812" s="23" t="s">
        <v>1</v>
      </c>
      <c r="D2812" s="13" t="s">
        <v>2505</v>
      </c>
      <c r="E2812" s="22" t="s">
        <v>431</v>
      </c>
      <c r="F2812" s="25">
        <v>0.22</v>
      </c>
      <c r="G2812" s="7" t="s">
        <v>2324</v>
      </c>
      <c r="H2812" s="22" t="s">
        <v>22</v>
      </c>
      <c r="I2812" s="23"/>
      <c r="J2812" s="23" t="s">
        <v>23</v>
      </c>
      <c r="K2812" s="23" t="s">
        <v>23</v>
      </c>
      <c r="L2812" s="23" t="s">
        <v>4581</v>
      </c>
      <c r="M2812" s="26">
        <v>60</v>
      </c>
      <c r="N2812" s="26">
        <v>61</v>
      </c>
      <c r="O2812" s="5" t="s">
        <v>25</v>
      </c>
      <c r="P2812" s="22" t="s">
        <v>2328</v>
      </c>
      <c r="Q2812" s="23" t="s">
        <v>27</v>
      </c>
      <c r="R2812" s="23"/>
    </row>
    <row r="2813" spans="1:18" x14ac:dyDescent="0.3">
      <c r="A2813" t="s">
        <v>4582</v>
      </c>
      <c r="B2813" s="23" t="s">
        <v>1</v>
      </c>
      <c r="D2813" s="13" t="s">
        <v>2505</v>
      </c>
      <c r="E2813" s="22" t="s">
        <v>431</v>
      </c>
      <c r="F2813" s="25">
        <v>0.21</v>
      </c>
      <c r="G2813" s="7" t="s">
        <v>2324</v>
      </c>
      <c r="H2813" s="22" t="s">
        <v>22</v>
      </c>
      <c r="I2813" s="23"/>
      <c r="J2813" s="23" t="s">
        <v>23</v>
      </c>
      <c r="K2813" s="23" t="s">
        <v>23</v>
      </c>
      <c r="L2813" s="23" t="s">
        <v>4583</v>
      </c>
      <c r="M2813" s="26">
        <v>62</v>
      </c>
      <c r="N2813" s="26">
        <v>62</v>
      </c>
      <c r="O2813" s="5" t="s">
        <v>25</v>
      </c>
      <c r="P2813" s="22" t="s">
        <v>2328</v>
      </c>
      <c r="Q2813" s="23" t="s">
        <v>27</v>
      </c>
      <c r="R2813" s="23"/>
    </row>
    <row r="2814" spans="1:18" x14ac:dyDescent="0.3">
      <c r="A2814" t="s">
        <v>6035</v>
      </c>
      <c r="B2814" s="23" t="s">
        <v>1</v>
      </c>
      <c r="D2814" s="13" t="s">
        <v>2505</v>
      </c>
      <c r="E2814" s="22" t="s">
        <v>1183</v>
      </c>
      <c r="F2814" s="25">
        <v>0.85</v>
      </c>
      <c r="G2814" s="7" t="s">
        <v>2324</v>
      </c>
      <c r="H2814" s="22" t="s">
        <v>22</v>
      </c>
      <c r="I2814" s="23"/>
      <c r="J2814" s="23" t="s">
        <v>55</v>
      </c>
      <c r="K2814" s="23" t="s">
        <v>55</v>
      </c>
      <c r="L2814" s="23" t="s">
        <v>6036</v>
      </c>
      <c r="M2814" s="26">
        <v>36</v>
      </c>
      <c r="N2814" s="26">
        <v>81</v>
      </c>
      <c r="O2814" s="5" t="s">
        <v>25</v>
      </c>
      <c r="P2814" s="22" t="s">
        <v>2328</v>
      </c>
      <c r="Q2814" s="23" t="s">
        <v>27</v>
      </c>
      <c r="R2814" s="23"/>
    </row>
    <row r="2815" spans="1:18" x14ac:dyDescent="0.3">
      <c r="A2815" t="s">
        <v>6158</v>
      </c>
      <c r="B2815" s="23" t="s">
        <v>1</v>
      </c>
      <c r="D2815" s="13" t="s">
        <v>2505</v>
      </c>
      <c r="E2815" s="22" t="s">
        <v>1183</v>
      </c>
      <c r="F2815" s="25">
        <v>0.69</v>
      </c>
      <c r="G2815" s="7" t="s">
        <v>2324</v>
      </c>
      <c r="H2815" s="22" t="s">
        <v>29</v>
      </c>
      <c r="I2815" s="23"/>
      <c r="J2815" s="23" t="s">
        <v>55</v>
      </c>
      <c r="K2815" s="23" t="s">
        <v>55</v>
      </c>
      <c r="L2815" s="23" t="s">
        <v>6157</v>
      </c>
      <c r="M2815" s="26">
        <v>38</v>
      </c>
      <c r="N2815" s="26">
        <v>81</v>
      </c>
      <c r="O2815" s="5" t="s">
        <v>25</v>
      </c>
      <c r="P2815" s="22" t="s">
        <v>2328</v>
      </c>
      <c r="Q2815" s="23" t="s">
        <v>27</v>
      </c>
      <c r="R2815" s="23"/>
    </row>
    <row r="2816" spans="1:18" x14ac:dyDescent="0.3">
      <c r="A2816" t="s">
        <v>4584</v>
      </c>
      <c r="B2816" s="23" t="s">
        <v>1</v>
      </c>
      <c r="D2816" s="13" t="s">
        <v>2505</v>
      </c>
      <c r="E2816" s="22" t="s">
        <v>583</v>
      </c>
      <c r="F2816" s="25">
        <v>0.33</v>
      </c>
      <c r="G2816" s="7" t="s">
        <v>2324</v>
      </c>
      <c r="H2816" s="22" t="s">
        <v>22</v>
      </c>
      <c r="I2816" s="23"/>
      <c r="J2816" s="23" t="s">
        <v>23</v>
      </c>
      <c r="K2816" s="23" t="s">
        <v>23</v>
      </c>
      <c r="L2816" s="23" t="s">
        <v>4585</v>
      </c>
      <c r="M2816" s="26">
        <v>59</v>
      </c>
      <c r="N2816" s="26">
        <v>58</v>
      </c>
      <c r="O2816" s="5" t="s">
        <v>25</v>
      </c>
      <c r="P2816" s="22" t="s">
        <v>2328</v>
      </c>
      <c r="Q2816" s="23" t="s">
        <v>27</v>
      </c>
      <c r="R2816" s="23"/>
    </row>
    <row r="2817" spans="1:18" x14ac:dyDescent="0.3">
      <c r="A2817" t="s">
        <v>4586</v>
      </c>
      <c r="B2817" s="23" t="s">
        <v>1</v>
      </c>
      <c r="D2817" s="13" t="s">
        <v>2505</v>
      </c>
      <c r="E2817" s="22" t="s">
        <v>583</v>
      </c>
      <c r="F2817" s="25">
        <v>0.3</v>
      </c>
      <c r="G2817" s="7" t="s">
        <v>2324</v>
      </c>
      <c r="H2817" s="22" t="s">
        <v>22</v>
      </c>
      <c r="I2817" s="23"/>
      <c r="J2817" s="23" t="s">
        <v>23</v>
      </c>
      <c r="K2817" s="23" t="s">
        <v>23</v>
      </c>
      <c r="L2817" s="23" t="s">
        <v>4587</v>
      </c>
      <c r="M2817" s="26">
        <v>59.5</v>
      </c>
      <c r="N2817" s="26">
        <v>59</v>
      </c>
      <c r="O2817" s="5" t="s">
        <v>25</v>
      </c>
      <c r="P2817" s="22" t="s">
        <v>2328</v>
      </c>
      <c r="Q2817" s="23" t="s">
        <v>27</v>
      </c>
      <c r="R2817" s="23"/>
    </row>
    <row r="2818" spans="1:18" x14ac:dyDescent="0.3">
      <c r="A2818" t="s">
        <v>4588</v>
      </c>
      <c r="B2818" s="23" t="s">
        <v>1</v>
      </c>
      <c r="D2818" s="13" t="s">
        <v>2505</v>
      </c>
      <c r="E2818" s="22" t="s">
        <v>583</v>
      </c>
      <c r="F2818" s="25">
        <v>0.28000000000000003</v>
      </c>
      <c r="G2818" s="7" t="s">
        <v>2324</v>
      </c>
      <c r="H2818" s="22" t="s">
        <v>22</v>
      </c>
      <c r="I2818" s="23"/>
      <c r="J2818" s="23" t="s">
        <v>23</v>
      </c>
      <c r="K2818" s="23" t="s">
        <v>23</v>
      </c>
      <c r="L2818" s="23" t="s">
        <v>4589</v>
      </c>
      <c r="M2818" s="26">
        <v>60</v>
      </c>
      <c r="N2818" s="26">
        <v>60</v>
      </c>
      <c r="O2818" s="5" t="s">
        <v>25</v>
      </c>
      <c r="P2818" s="22" t="s">
        <v>2328</v>
      </c>
      <c r="Q2818" s="23" t="s">
        <v>27</v>
      </c>
      <c r="R2818" s="23"/>
    </row>
    <row r="2819" spans="1:18" x14ac:dyDescent="0.3">
      <c r="A2819" t="s">
        <v>4590</v>
      </c>
      <c r="B2819" s="23" t="s">
        <v>1</v>
      </c>
      <c r="D2819" s="13" t="s">
        <v>2505</v>
      </c>
      <c r="E2819" s="22" t="s">
        <v>583</v>
      </c>
      <c r="F2819" s="25">
        <v>0.22</v>
      </c>
      <c r="G2819" s="7" t="s">
        <v>2324</v>
      </c>
      <c r="H2819" s="22" t="s">
        <v>22</v>
      </c>
      <c r="I2819" s="23"/>
      <c r="J2819" s="23" t="s">
        <v>23</v>
      </c>
      <c r="K2819" s="23" t="s">
        <v>23</v>
      </c>
      <c r="L2819" s="23" t="s">
        <v>4591</v>
      </c>
      <c r="M2819" s="26">
        <v>61</v>
      </c>
      <c r="N2819" s="26">
        <v>61</v>
      </c>
      <c r="O2819" s="5" t="s">
        <v>25</v>
      </c>
      <c r="P2819" s="22" t="s">
        <v>2328</v>
      </c>
      <c r="Q2819" s="23" t="s">
        <v>27</v>
      </c>
      <c r="R2819" s="23"/>
    </row>
    <row r="2820" spans="1:18" x14ac:dyDescent="0.3">
      <c r="A2820" t="s">
        <v>2584</v>
      </c>
      <c r="B2820" s="23" t="s">
        <v>1</v>
      </c>
      <c r="D2820" s="13" t="s">
        <v>2505</v>
      </c>
      <c r="E2820" s="22" t="s">
        <v>28</v>
      </c>
      <c r="F2820" s="25">
        <v>1.1200000000000001</v>
      </c>
      <c r="G2820" s="7" t="s">
        <v>2324</v>
      </c>
      <c r="H2820" s="22" t="s">
        <v>53</v>
      </c>
      <c r="I2820" s="23"/>
      <c r="J2820" s="23" t="s">
        <v>23</v>
      </c>
      <c r="K2820" s="23" t="s">
        <v>23</v>
      </c>
      <c r="L2820" s="23" t="s">
        <v>2585</v>
      </c>
      <c r="M2820" s="26">
        <v>62.5</v>
      </c>
      <c r="N2820" s="26">
        <v>59</v>
      </c>
      <c r="O2820" s="5" t="s">
        <v>25</v>
      </c>
      <c r="P2820" s="22" t="s">
        <v>2328</v>
      </c>
      <c r="Q2820" s="23" t="s">
        <v>27</v>
      </c>
      <c r="R2820" s="23"/>
    </row>
    <row r="2821" spans="1:18" x14ac:dyDescent="0.3">
      <c r="A2821" t="s">
        <v>6112</v>
      </c>
      <c r="B2821" s="23" t="s">
        <v>1</v>
      </c>
      <c r="D2821" s="13" t="s">
        <v>2505</v>
      </c>
      <c r="E2821" s="22" t="s">
        <v>28</v>
      </c>
      <c r="F2821" s="25">
        <v>0.65</v>
      </c>
      <c r="G2821" s="7" t="s">
        <v>2324</v>
      </c>
      <c r="H2821" s="22" t="s">
        <v>29</v>
      </c>
      <c r="I2821" s="23"/>
      <c r="J2821" s="23" t="s">
        <v>55</v>
      </c>
      <c r="K2821" s="23" t="s">
        <v>55</v>
      </c>
      <c r="L2821" s="23" t="s">
        <v>6111</v>
      </c>
      <c r="M2821" s="26">
        <v>63</v>
      </c>
      <c r="N2821" s="26">
        <v>64</v>
      </c>
      <c r="O2821" s="5" t="s">
        <v>25</v>
      </c>
      <c r="P2821" s="22" t="s">
        <v>2328</v>
      </c>
      <c r="Q2821" s="23" t="s">
        <v>27</v>
      </c>
      <c r="R2821" s="23"/>
    </row>
    <row r="2822" spans="1:18" x14ac:dyDescent="0.3">
      <c r="A2822" t="s">
        <v>6010</v>
      </c>
      <c r="B2822" s="23" t="s">
        <v>1</v>
      </c>
      <c r="D2822" s="13" t="s">
        <v>2505</v>
      </c>
      <c r="E2822" s="22" t="s">
        <v>28</v>
      </c>
      <c r="F2822" s="25">
        <v>0.54</v>
      </c>
      <c r="G2822" s="7" t="s">
        <v>2324</v>
      </c>
      <c r="H2822" s="22" t="s">
        <v>22</v>
      </c>
      <c r="I2822" s="23"/>
      <c r="J2822" s="23" t="s">
        <v>55</v>
      </c>
      <c r="K2822" s="23" t="s">
        <v>55</v>
      </c>
      <c r="L2822" s="23" t="s">
        <v>6009</v>
      </c>
      <c r="M2822" s="26">
        <v>63</v>
      </c>
      <c r="N2822" s="26">
        <v>64</v>
      </c>
      <c r="O2822" s="5" t="s">
        <v>25</v>
      </c>
      <c r="P2822" s="22" t="s">
        <v>2328</v>
      </c>
      <c r="Q2822" s="23" t="s">
        <v>27</v>
      </c>
      <c r="R2822" s="23"/>
    </row>
    <row r="2823" spans="1:18" x14ac:dyDescent="0.3">
      <c r="A2823" t="s">
        <v>7632</v>
      </c>
      <c r="B2823" s="23" t="s">
        <v>1</v>
      </c>
      <c r="D2823" s="13" t="s">
        <v>2505</v>
      </c>
      <c r="E2823" s="22" t="s">
        <v>28</v>
      </c>
      <c r="F2823" s="25">
        <v>0.21</v>
      </c>
      <c r="G2823" s="7" t="s">
        <v>2324</v>
      </c>
      <c r="H2823" s="22" t="s">
        <v>22</v>
      </c>
      <c r="I2823" s="23"/>
      <c r="J2823" s="23" t="s">
        <v>23</v>
      </c>
      <c r="K2823" s="23" t="s">
        <v>23</v>
      </c>
      <c r="L2823" s="23" t="s">
        <v>7633</v>
      </c>
      <c r="M2823" s="26">
        <v>61</v>
      </c>
      <c r="N2823" s="26">
        <v>57</v>
      </c>
      <c r="O2823" s="44" t="s">
        <v>25</v>
      </c>
      <c r="P2823" s="22" t="s">
        <v>7631</v>
      </c>
      <c r="Q2823" s="23" t="s">
        <v>27</v>
      </c>
      <c r="R2823" s="23"/>
    </row>
    <row r="2824" spans="1:18" x14ac:dyDescent="0.3">
      <c r="A2824" t="s">
        <v>5537</v>
      </c>
      <c r="B2824" s="23" t="s">
        <v>1</v>
      </c>
      <c r="D2824" s="13" t="s">
        <v>2505</v>
      </c>
      <c r="E2824" s="22" t="s">
        <v>7634</v>
      </c>
      <c r="F2824" s="25">
        <v>0.18</v>
      </c>
      <c r="G2824" s="7" t="s">
        <v>2324</v>
      </c>
      <c r="H2824" s="22" t="s">
        <v>29</v>
      </c>
      <c r="I2824" s="23"/>
      <c r="J2824" s="23" t="s">
        <v>23</v>
      </c>
      <c r="K2824" s="23" t="s">
        <v>23</v>
      </c>
      <c r="L2824" s="23" t="s">
        <v>5538</v>
      </c>
      <c r="M2824" s="26">
        <v>63</v>
      </c>
      <c r="N2824" s="26">
        <v>64</v>
      </c>
      <c r="O2824" s="5" t="s">
        <v>25</v>
      </c>
      <c r="P2824" s="22" t="s">
        <v>2328</v>
      </c>
      <c r="Q2824" s="23" t="s">
        <v>27</v>
      </c>
      <c r="R2824" s="23"/>
    </row>
    <row r="2825" spans="1:18" x14ac:dyDescent="0.3">
      <c r="A2825" t="s">
        <v>2586</v>
      </c>
      <c r="B2825" s="23" t="s">
        <v>1</v>
      </c>
      <c r="D2825" s="13" t="s">
        <v>2505</v>
      </c>
      <c r="E2825" s="22" t="s">
        <v>6082</v>
      </c>
      <c r="F2825" s="25">
        <v>0.92</v>
      </c>
      <c r="G2825" s="7" t="s">
        <v>2324</v>
      </c>
      <c r="H2825" s="22" t="s">
        <v>22</v>
      </c>
      <c r="I2825" s="23"/>
      <c r="J2825" s="23" t="s">
        <v>23</v>
      </c>
      <c r="K2825" s="23" t="s">
        <v>23</v>
      </c>
      <c r="L2825" s="23" t="s">
        <v>2587</v>
      </c>
      <c r="M2825" s="26">
        <v>63</v>
      </c>
      <c r="N2825" s="26">
        <v>60</v>
      </c>
      <c r="O2825" s="5" t="s">
        <v>25</v>
      </c>
      <c r="P2825" s="22" t="s">
        <v>2328</v>
      </c>
      <c r="Q2825" s="23" t="s">
        <v>27</v>
      </c>
      <c r="R2825" s="23"/>
    </row>
    <row r="2826" spans="1:18" x14ac:dyDescent="0.3">
      <c r="A2826" t="s">
        <v>2588</v>
      </c>
      <c r="B2826" s="23" t="s">
        <v>1</v>
      </c>
      <c r="D2826" s="13" t="s">
        <v>2505</v>
      </c>
      <c r="E2826" s="22" t="s">
        <v>6082</v>
      </c>
      <c r="F2826" s="25">
        <v>0.65</v>
      </c>
      <c r="G2826" s="7" t="s">
        <v>2324</v>
      </c>
      <c r="H2826" s="22" t="s">
        <v>283</v>
      </c>
      <c r="I2826" s="23"/>
      <c r="J2826" s="23" t="s">
        <v>23</v>
      </c>
      <c r="K2826" s="23" t="s">
        <v>23</v>
      </c>
      <c r="L2826" s="23" t="s">
        <v>2589</v>
      </c>
      <c r="M2826" s="26">
        <v>61</v>
      </c>
      <c r="N2826" s="26">
        <v>60</v>
      </c>
      <c r="O2826" s="5" t="s">
        <v>25</v>
      </c>
      <c r="P2826" s="22" t="s">
        <v>2328</v>
      </c>
      <c r="Q2826" s="23" t="s">
        <v>27</v>
      </c>
      <c r="R2826" s="23"/>
    </row>
    <row r="2827" spans="1:18" x14ac:dyDescent="0.3">
      <c r="A2827" t="s">
        <v>2590</v>
      </c>
      <c r="B2827" s="23" t="s">
        <v>1</v>
      </c>
      <c r="D2827" s="13" t="s">
        <v>2505</v>
      </c>
      <c r="E2827" s="22" t="s">
        <v>6082</v>
      </c>
      <c r="F2827" s="25">
        <v>0.62</v>
      </c>
      <c r="G2827" s="7" t="s">
        <v>2324</v>
      </c>
      <c r="H2827" s="22" t="s">
        <v>22</v>
      </c>
      <c r="I2827" s="23"/>
      <c r="J2827" s="23" t="s">
        <v>23</v>
      </c>
      <c r="K2827" s="23" t="s">
        <v>23</v>
      </c>
      <c r="L2827" s="23" t="s">
        <v>2591</v>
      </c>
      <c r="M2827" s="26">
        <v>59.5</v>
      </c>
      <c r="N2827" s="26">
        <v>57</v>
      </c>
      <c r="O2827" s="5" t="s">
        <v>25</v>
      </c>
      <c r="P2827" s="22" t="s">
        <v>2328</v>
      </c>
      <c r="Q2827" s="23" t="s">
        <v>27</v>
      </c>
      <c r="R2827" s="23"/>
    </row>
    <row r="2828" spans="1:18" x14ac:dyDescent="0.3">
      <c r="A2828" t="s">
        <v>6114</v>
      </c>
      <c r="B2828" s="23" t="s">
        <v>1</v>
      </c>
      <c r="D2828" s="13" t="s">
        <v>2505</v>
      </c>
      <c r="E2828" s="22" t="s">
        <v>6082</v>
      </c>
      <c r="F2828" s="25">
        <v>0.6</v>
      </c>
      <c r="G2828" s="7" t="s">
        <v>2324</v>
      </c>
      <c r="H2828" s="22" t="s">
        <v>29</v>
      </c>
      <c r="I2828" s="23"/>
      <c r="J2828" s="23" t="s">
        <v>55</v>
      </c>
      <c r="K2828" s="23" t="s">
        <v>55</v>
      </c>
      <c r="L2828" s="23" t="s">
        <v>6113</v>
      </c>
      <c r="M2828" s="26">
        <v>58</v>
      </c>
      <c r="N2828" s="26">
        <v>63</v>
      </c>
      <c r="O2828" s="5" t="s">
        <v>25</v>
      </c>
      <c r="P2828" s="22" t="s">
        <v>2328</v>
      </c>
      <c r="Q2828" s="23" t="s">
        <v>27</v>
      </c>
      <c r="R2828" s="23"/>
    </row>
    <row r="2829" spans="1:18" x14ac:dyDescent="0.3">
      <c r="A2829" t="s">
        <v>2592</v>
      </c>
      <c r="B2829" s="23" t="s">
        <v>1</v>
      </c>
      <c r="D2829" s="13" t="s">
        <v>2505</v>
      </c>
      <c r="E2829" s="22" t="s">
        <v>6082</v>
      </c>
      <c r="F2829" s="25">
        <v>0.59</v>
      </c>
      <c r="G2829" s="7" t="s">
        <v>2324</v>
      </c>
      <c r="H2829" s="22" t="s">
        <v>22</v>
      </c>
      <c r="I2829" s="23"/>
      <c r="J2829" s="23" t="s">
        <v>23</v>
      </c>
      <c r="K2829" s="23" t="s">
        <v>23</v>
      </c>
      <c r="L2829" s="23" t="s">
        <v>2593</v>
      </c>
      <c r="M2829" s="26">
        <v>60.5</v>
      </c>
      <c r="N2829" s="26">
        <v>59</v>
      </c>
      <c r="O2829" s="5" t="s">
        <v>25</v>
      </c>
      <c r="P2829" s="22" t="s">
        <v>2328</v>
      </c>
      <c r="Q2829" s="23" t="s">
        <v>27</v>
      </c>
      <c r="R2829" s="23"/>
    </row>
    <row r="2830" spans="1:18" x14ac:dyDescent="0.3">
      <c r="A2830" t="s">
        <v>2594</v>
      </c>
      <c r="B2830" s="23" t="s">
        <v>1</v>
      </c>
      <c r="D2830" s="13" t="s">
        <v>2505</v>
      </c>
      <c r="E2830" s="22" t="s">
        <v>6082</v>
      </c>
      <c r="F2830" s="25">
        <v>0.57999999999999996</v>
      </c>
      <c r="G2830" s="7" t="s">
        <v>2324</v>
      </c>
      <c r="H2830" s="22" t="s">
        <v>22</v>
      </c>
      <c r="I2830" s="23"/>
      <c r="J2830" s="23" t="s">
        <v>23</v>
      </c>
      <c r="K2830" s="23" t="s">
        <v>23</v>
      </c>
      <c r="L2830" s="23" t="s">
        <v>2595</v>
      </c>
      <c r="M2830" s="26">
        <v>61</v>
      </c>
      <c r="N2830" s="26">
        <v>60</v>
      </c>
      <c r="O2830" s="5" t="s">
        <v>25</v>
      </c>
      <c r="P2830" s="22" t="s">
        <v>2328</v>
      </c>
      <c r="Q2830" s="23" t="s">
        <v>27</v>
      </c>
      <c r="R2830" s="23"/>
    </row>
    <row r="2831" spans="1:18" x14ac:dyDescent="0.3">
      <c r="A2831" t="s">
        <v>2596</v>
      </c>
      <c r="B2831" s="23" t="s">
        <v>1</v>
      </c>
      <c r="D2831" s="13" t="s">
        <v>2505</v>
      </c>
      <c r="E2831" s="22" t="s">
        <v>6082</v>
      </c>
      <c r="F2831" s="25">
        <v>0.51</v>
      </c>
      <c r="G2831" s="7" t="s">
        <v>2324</v>
      </c>
      <c r="H2831" s="22" t="s">
        <v>29</v>
      </c>
      <c r="I2831" s="23"/>
      <c r="J2831" s="23" t="s">
        <v>23</v>
      </c>
      <c r="K2831" s="23" t="s">
        <v>23</v>
      </c>
      <c r="L2831" s="23" t="s">
        <v>2597</v>
      </c>
      <c r="M2831" s="26">
        <v>63</v>
      </c>
      <c r="N2831" s="26">
        <v>60</v>
      </c>
      <c r="O2831" s="5" t="s">
        <v>25</v>
      </c>
      <c r="P2831" s="22" t="s">
        <v>2328</v>
      </c>
      <c r="Q2831" s="23" t="s">
        <v>27</v>
      </c>
      <c r="R2831" s="23"/>
    </row>
    <row r="2832" spans="1:18" x14ac:dyDescent="0.3">
      <c r="A2832" t="s">
        <v>2598</v>
      </c>
      <c r="B2832" s="23" t="s">
        <v>1</v>
      </c>
      <c r="D2832" s="13" t="s">
        <v>2505</v>
      </c>
      <c r="E2832" s="22" t="s">
        <v>6082</v>
      </c>
      <c r="F2832" s="25">
        <v>0.51</v>
      </c>
      <c r="G2832" s="7" t="s">
        <v>2324</v>
      </c>
      <c r="H2832" s="22" t="s">
        <v>53</v>
      </c>
      <c r="I2832" s="23"/>
      <c r="J2832" s="23" t="s">
        <v>23</v>
      </c>
      <c r="K2832" s="23" t="s">
        <v>23</v>
      </c>
      <c r="L2832" s="23" t="s">
        <v>2599</v>
      </c>
      <c r="M2832" s="26">
        <v>59.5</v>
      </c>
      <c r="N2832" s="26">
        <v>57</v>
      </c>
      <c r="O2832" s="5" t="s">
        <v>25</v>
      </c>
      <c r="P2832" s="22" t="s">
        <v>2328</v>
      </c>
      <c r="Q2832" s="23" t="s">
        <v>27</v>
      </c>
      <c r="R2832" s="23"/>
    </row>
    <row r="2833" spans="1:18" x14ac:dyDescent="0.3">
      <c r="A2833" t="s">
        <v>2600</v>
      </c>
      <c r="B2833" s="23" t="s">
        <v>1</v>
      </c>
      <c r="D2833" s="13" t="s">
        <v>2505</v>
      </c>
      <c r="E2833" s="22" t="s">
        <v>6082</v>
      </c>
      <c r="F2833" s="25">
        <v>0.49</v>
      </c>
      <c r="G2833" s="7" t="s">
        <v>2324</v>
      </c>
      <c r="H2833" s="22" t="s">
        <v>29</v>
      </c>
      <c r="I2833" s="23"/>
      <c r="J2833" s="23" t="s">
        <v>23</v>
      </c>
      <c r="K2833" s="23" t="s">
        <v>23</v>
      </c>
      <c r="L2833" s="23" t="s">
        <v>6232</v>
      </c>
      <c r="M2833" s="26">
        <v>61</v>
      </c>
      <c r="N2833" s="26">
        <v>60</v>
      </c>
      <c r="O2833" s="5" t="s">
        <v>25</v>
      </c>
      <c r="P2833" s="22" t="s">
        <v>2328</v>
      </c>
      <c r="Q2833" s="23" t="s">
        <v>27</v>
      </c>
      <c r="R2833" s="23"/>
    </row>
    <row r="2834" spans="1:18" x14ac:dyDescent="0.3">
      <c r="A2834" t="s">
        <v>2601</v>
      </c>
      <c r="B2834" s="23" t="s">
        <v>1</v>
      </c>
      <c r="D2834" s="13" t="s">
        <v>2505</v>
      </c>
      <c r="E2834" s="22" t="s">
        <v>6082</v>
      </c>
      <c r="F2834" s="25">
        <v>0.48</v>
      </c>
      <c r="G2834" s="7" t="s">
        <v>2324</v>
      </c>
      <c r="H2834" s="22" t="s">
        <v>29</v>
      </c>
      <c r="I2834" s="23"/>
      <c r="J2834" s="23" t="s">
        <v>23</v>
      </c>
      <c r="K2834" s="23" t="s">
        <v>23</v>
      </c>
      <c r="L2834" s="23" t="s">
        <v>6233</v>
      </c>
      <c r="M2834" s="26">
        <v>62.5</v>
      </c>
      <c r="N2834" s="26">
        <v>59</v>
      </c>
      <c r="O2834" s="5" t="s">
        <v>25</v>
      </c>
      <c r="P2834" s="22" t="s">
        <v>2328</v>
      </c>
      <c r="Q2834" s="23" t="s">
        <v>27</v>
      </c>
      <c r="R2834" s="23"/>
    </row>
    <row r="2835" spans="1:18" x14ac:dyDescent="0.3">
      <c r="A2835" t="s">
        <v>2602</v>
      </c>
      <c r="B2835" s="23" t="s">
        <v>1</v>
      </c>
      <c r="D2835" s="13" t="s">
        <v>2505</v>
      </c>
      <c r="E2835" s="22" t="s">
        <v>6082</v>
      </c>
      <c r="F2835" s="25">
        <v>0.48</v>
      </c>
      <c r="G2835" s="7" t="s">
        <v>2324</v>
      </c>
      <c r="H2835" s="22" t="s">
        <v>29</v>
      </c>
      <c r="I2835" s="23"/>
      <c r="J2835" s="23" t="s">
        <v>23</v>
      </c>
      <c r="K2835" s="23" t="s">
        <v>23</v>
      </c>
      <c r="L2835" s="23" t="s">
        <v>2603</v>
      </c>
      <c r="M2835" s="26">
        <v>63</v>
      </c>
      <c r="N2835" s="26">
        <v>60</v>
      </c>
      <c r="O2835" s="5" t="s">
        <v>25</v>
      </c>
      <c r="P2835" s="22" t="s">
        <v>2328</v>
      </c>
      <c r="Q2835" s="23" t="s">
        <v>27</v>
      </c>
      <c r="R2835" s="23"/>
    </row>
    <row r="2836" spans="1:18" x14ac:dyDescent="0.3">
      <c r="A2836" t="s">
        <v>2604</v>
      </c>
      <c r="B2836" s="23" t="s">
        <v>1</v>
      </c>
      <c r="D2836" s="13" t="s">
        <v>2505</v>
      </c>
      <c r="E2836" s="22" t="s">
        <v>6082</v>
      </c>
      <c r="F2836" s="25">
        <v>0.46</v>
      </c>
      <c r="G2836" s="7" t="s">
        <v>2324</v>
      </c>
      <c r="H2836" s="22" t="s">
        <v>29</v>
      </c>
      <c r="I2836" s="23"/>
      <c r="J2836" s="23" t="s">
        <v>23</v>
      </c>
      <c r="K2836" s="23" t="s">
        <v>23</v>
      </c>
      <c r="L2836" s="23" t="s">
        <v>2605</v>
      </c>
      <c r="M2836" s="26">
        <v>60</v>
      </c>
      <c r="N2836" s="26">
        <v>58</v>
      </c>
      <c r="O2836" s="5" t="s">
        <v>25</v>
      </c>
      <c r="P2836" s="22" t="s">
        <v>2328</v>
      </c>
      <c r="Q2836" s="23" t="s">
        <v>27</v>
      </c>
      <c r="R2836" s="23"/>
    </row>
    <row r="2837" spans="1:18" x14ac:dyDescent="0.3">
      <c r="A2837" t="s">
        <v>2606</v>
      </c>
      <c r="B2837" s="23" t="s">
        <v>1</v>
      </c>
      <c r="D2837" s="13" t="s">
        <v>2505</v>
      </c>
      <c r="E2837" s="22" t="s">
        <v>6082</v>
      </c>
      <c r="F2837" s="25">
        <v>0.44</v>
      </c>
      <c r="G2837" s="7" t="s">
        <v>2324</v>
      </c>
      <c r="H2837" s="22" t="s">
        <v>22</v>
      </c>
      <c r="I2837" s="23"/>
      <c r="J2837" s="23" t="s">
        <v>23</v>
      </c>
      <c r="K2837" s="23" t="s">
        <v>23</v>
      </c>
      <c r="L2837" s="23" t="s">
        <v>2607</v>
      </c>
      <c r="M2837" s="26">
        <v>62</v>
      </c>
      <c r="N2837" s="26">
        <v>58</v>
      </c>
      <c r="O2837" s="5" t="s">
        <v>25</v>
      </c>
      <c r="P2837" s="22" t="s">
        <v>2328</v>
      </c>
      <c r="Q2837" s="23" t="s">
        <v>27</v>
      </c>
      <c r="R2837" s="23"/>
    </row>
    <row r="2838" spans="1:18" x14ac:dyDescent="0.3">
      <c r="A2838" t="s">
        <v>2608</v>
      </c>
      <c r="B2838" s="23" t="s">
        <v>1</v>
      </c>
      <c r="D2838" s="13" t="s">
        <v>2505</v>
      </c>
      <c r="E2838" s="22" t="s">
        <v>6082</v>
      </c>
      <c r="F2838" s="25">
        <v>0.43</v>
      </c>
      <c r="G2838" s="7" t="s">
        <v>2324</v>
      </c>
      <c r="H2838" s="22" t="s">
        <v>29</v>
      </c>
      <c r="I2838" s="23"/>
      <c r="J2838" s="23" t="s">
        <v>23</v>
      </c>
      <c r="K2838" s="23" t="s">
        <v>23</v>
      </c>
      <c r="L2838" s="23" t="s">
        <v>2609</v>
      </c>
      <c r="M2838" s="26">
        <v>63</v>
      </c>
      <c r="N2838" s="26">
        <v>60</v>
      </c>
      <c r="O2838" s="5" t="s">
        <v>25</v>
      </c>
      <c r="P2838" s="22" t="s">
        <v>2328</v>
      </c>
      <c r="Q2838" s="23" t="s">
        <v>27</v>
      </c>
      <c r="R2838" s="23"/>
    </row>
    <row r="2839" spans="1:18" x14ac:dyDescent="0.3">
      <c r="A2839" t="s">
        <v>2610</v>
      </c>
      <c r="B2839" s="23" t="s">
        <v>1</v>
      </c>
      <c r="D2839" s="13" t="s">
        <v>2505</v>
      </c>
      <c r="E2839" s="22" t="s">
        <v>6082</v>
      </c>
      <c r="F2839" s="25">
        <v>0.42</v>
      </c>
      <c r="G2839" s="7" t="s">
        <v>2324</v>
      </c>
      <c r="H2839" s="22" t="s">
        <v>29</v>
      </c>
      <c r="I2839" s="23"/>
      <c r="J2839" s="23" t="s">
        <v>23</v>
      </c>
      <c r="K2839" s="23" t="s">
        <v>23</v>
      </c>
      <c r="L2839" s="23" t="s">
        <v>2611</v>
      </c>
      <c r="M2839" s="26">
        <v>59.5</v>
      </c>
      <c r="N2839" s="26">
        <v>57</v>
      </c>
      <c r="O2839" s="5" t="s">
        <v>25</v>
      </c>
      <c r="P2839" s="22" t="s">
        <v>2328</v>
      </c>
      <c r="Q2839" s="23" t="s">
        <v>27</v>
      </c>
      <c r="R2839" s="23"/>
    </row>
    <row r="2840" spans="1:18" x14ac:dyDescent="0.3">
      <c r="A2840" t="s">
        <v>4592</v>
      </c>
      <c r="B2840" s="23" t="s">
        <v>1</v>
      </c>
      <c r="D2840" s="13" t="s">
        <v>2505</v>
      </c>
      <c r="E2840" s="22" t="s">
        <v>6082</v>
      </c>
      <c r="F2840" s="25">
        <v>0.35</v>
      </c>
      <c r="G2840" s="7" t="s">
        <v>2324</v>
      </c>
      <c r="H2840" s="22" t="s">
        <v>22</v>
      </c>
      <c r="I2840" s="23"/>
      <c r="J2840" s="23" t="s">
        <v>23</v>
      </c>
      <c r="K2840" s="23" t="s">
        <v>23</v>
      </c>
      <c r="L2840" s="23" t="s">
        <v>4593</v>
      </c>
      <c r="M2840" s="26">
        <v>63</v>
      </c>
      <c r="N2840" s="26">
        <v>56</v>
      </c>
      <c r="O2840" s="5" t="s">
        <v>25</v>
      </c>
      <c r="P2840" s="22" t="s">
        <v>2328</v>
      </c>
      <c r="Q2840" s="23" t="s">
        <v>27</v>
      </c>
      <c r="R2840" s="23"/>
    </row>
    <row r="2841" spans="1:18" x14ac:dyDescent="0.3">
      <c r="A2841" t="s">
        <v>4594</v>
      </c>
      <c r="B2841" s="23" t="s">
        <v>1</v>
      </c>
      <c r="D2841" s="13" t="s">
        <v>2505</v>
      </c>
      <c r="E2841" s="22" t="s">
        <v>6082</v>
      </c>
      <c r="F2841" s="25">
        <v>0.32</v>
      </c>
      <c r="G2841" s="7" t="s">
        <v>2324</v>
      </c>
      <c r="H2841" s="22" t="s">
        <v>22</v>
      </c>
      <c r="I2841" s="23"/>
      <c r="J2841" s="23" t="s">
        <v>23</v>
      </c>
      <c r="K2841" s="23" t="s">
        <v>23</v>
      </c>
      <c r="L2841" s="23" t="s">
        <v>4595</v>
      </c>
      <c r="M2841" s="26">
        <v>63</v>
      </c>
      <c r="N2841" s="26">
        <v>60</v>
      </c>
      <c r="O2841" s="5" t="s">
        <v>25</v>
      </c>
      <c r="P2841" s="22" t="s">
        <v>2328</v>
      </c>
      <c r="Q2841" s="23" t="s">
        <v>27</v>
      </c>
      <c r="R2841" s="23"/>
    </row>
    <row r="2842" spans="1:18" x14ac:dyDescent="0.3">
      <c r="A2842" t="s">
        <v>7629</v>
      </c>
      <c r="B2842" s="23" t="s">
        <v>1</v>
      </c>
      <c r="D2842" s="13" t="s">
        <v>2505</v>
      </c>
      <c r="E2842" s="22" t="s">
        <v>6082</v>
      </c>
      <c r="F2842" s="25">
        <v>0.32</v>
      </c>
      <c r="G2842" s="7" t="s">
        <v>2324</v>
      </c>
      <c r="H2842" s="22" t="s">
        <v>22</v>
      </c>
      <c r="I2842" s="23"/>
      <c r="J2842" s="23" t="s">
        <v>23</v>
      </c>
      <c r="K2842" s="23" t="s">
        <v>23</v>
      </c>
      <c r="L2842" s="23" t="s">
        <v>7630</v>
      </c>
      <c r="M2842" s="26">
        <v>60.5</v>
      </c>
      <c r="N2842" s="26">
        <v>58</v>
      </c>
      <c r="O2842" s="44" t="s">
        <v>25</v>
      </c>
      <c r="P2842" s="22" t="s">
        <v>7631</v>
      </c>
      <c r="Q2842" s="23" t="s">
        <v>27</v>
      </c>
      <c r="R2842" s="23"/>
    </row>
    <row r="2843" spans="1:18" x14ac:dyDescent="0.3">
      <c r="A2843" t="s">
        <v>4596</v>
      </c>
      <c r="B2843" s="23" t="s">
        <v>1</v>
      </c>
      <c r="D2843" s="13" t="s">
        <v>2505</v>
      </c>
      <c r="E2843" s="22" t="s">
        <v>6082</v>
      </c>
      <c r="F2843" s="25">
        <v>0.31</v>
      </c>
      <c r="G2843" s="7" t="s">
        <v>2324</v>
      </c>
      <c r="H2843" s="22" t="s">
        <v>22</v>
      </c>
      <c r="I2843" s="23"/>
      <c r="J2843" s="23" t="s">
        <v>23</v>
      </c>
      <c r="K2843" s="23" t="s">
        <v>23</v>
      </c>
      <c r="L2843" s="23" t="s">
        <v>4597</v>
      </c>
      <c r="M2843" s="26">
        <v>59.5</v>
      </c>
      <c r="N2843" s="26">
        <v>56</v>
      </c>
      <c r="O2843" s="5" t="s">
        <v>25</v>
      </c>
      <c r="P2843" s="22" t="s">
        <v>2328</v>
      </c>
      <c r="Q2843" s="23" t="s">
        <v>27</v>
      </c>
      <c r="R2843" s="23"/>
    </row>
    <row r="2844" spans="1:18" x14ac:dyDescent="0.3">
      <c r="A2844" t="s">
        <v>4598</v>
      </c>
      <c r="B2844" s="23" t="s">
        <v>1</v>
      </c>
      <c r="D2844" s="13" t="s">
        <v>2505</v>
      </c>
      <c r="E2844" s="22" t="s">
        <v>6082</v>
      </c>
      <c r="F2844" s="25">
        <v>0.28999999999999998</v>
      </c>
      <c r="G2844" s="7" t="s">
        <v>2324</v>
      </c>
      <c r="H2844" s="22" t="s">
        <v>22</v>
      </c>
      <c r="I2844" s="23"/>
      <c r="J2844" s="23" t="s">
        <v>23</v>
      </c>
      <c r="K2844" s="23" t="s">
        <v>23</v>
      </c>
      <c r="L2844" s="23" t="s">
        <v>4599</v>
      </c>
      <c r="M2844" s="26">
        <v>60</v>
      </c>
      <c r="N2844" s="26">
        <v>61</v>
      </c>
      <c r="O2844" s="5" t="s">
        <v>25</v>
      </c>
      <c r="P2844" s="22" t="s">
        <v>2328</v>
      </c>
      <c r="Q2844" s="23" t="s">
        <v>27</v>
      </c>
      <c r="R2844" s="23"/>
    </row>
    <row r="2845" spans="1:18" x14ac:dyDescent="0.3">
      <c r="A2845" t="s">
        <v>4600</v>
      </c>
      <c r="B2845" s="23" t="s">
        <v>1</v>
      </c>
      <c r="D2845" s="13" t="s">
        <v>2505</v>
      </c>
      <c r="E2845" s="22" t="s">
        <v>6082</v>
      </c>
      <c r="F2845" s="25">
        <v>0.26</v>
      </c>
      <c r="G2845" s="7" t="s">
        <v>2324</v>
      </c>
      <c r="H2845" s="22" t="s">
        <v>22</v>
      </c>
      <c r="I2845" s="23"/>
      <c r="J2845" s="23" t="s">
        <v>23</v>
      </c>
      <c r="K2845" s="23" t="s">
        <v>23</v>
      </c>
      <c r="L2845" s="23" t="s">
        <v>4601</v>
      </c>
      <c r="M2845" s="26">
        <v>60</v>
      </c>
      <c r="N2845" s="26">
        <v>58</v>
      </c>
      <c r="O2845" s="5" t="s">
        <v>25</v>
      </c>
      <c r="P2845" s="22" t="s">
        <v>2328</v>
      </c>
      <c r="Q2845" s="23" t="s">
        <v>27</v>
      </c>
      <c r="R2845" s="23"/>
    </row>
    <row r="2846" spans="1:18" x14ac:dyDescent="0.3">
      <c r="A2846" t="s">
        <v>2612</v>
      </c>
      <c r="B2846" s="23" t="s">
        <v>1</v>
      </c>
      <c r="D2846" s="13" t="s">
        <v>2505</v>
      </c>
      <c r="E2846" s="22" t="s">
        <v>6082</v>
      </c>
      <c r="F2846" s="25">
        <v>0.15</v>
      </c>
      <c r="G2846" s="7" t="s">
        <v>2324</v>
      </c>
      <c r="H2846" s="22" t="s">
        <v>53</v>
      </c>
      <c r="I2846" s="23"/>
      <c r="J2846" s="23" t="s">
        <v>55</v>
      </c>
      <c r="K2846" s="23" t="s">
        <v>55</v>
      </c>
      <c r="L2846" s="23" t="s">
        <v>2613</v>
      </c>
      <c r="M2846" s="26">
        <v>62</v>
      </c>
      <c r="N2846" s="26">
        <v>64</v>
      </c>
      <c r="O2846" s="5" t="s">
        <v>25</v>
      </c>
      <c r="P2846" s="22" t="s">
        <v>2328</v>
      </c>
      <c r="Q2846" s="23" t="s">
        <v>27</v>
      </c>
      <c r="R2846" s="23"/>
    </row>
    <row r="2847" spans="1:18" x14ac:dyDescent="0.3">
      <c r="A2847" t="s">
        <v>6194</v>
      </c>
      <c r="B2847" s="23" t="s">
        <v>1</v>
      </c>
      <c r="D2847" s="13" t="s">
        <v>2505</v>
      </c>
      <c r="E2847" s="22" t="s">
        <v>584</v>
      </c>
      <c r="F2847" s="25">
        <v>0.2</v>
      </c>
      <c r="G2847" s="7" t="s">
        <v>2324</v>
      </c>
      <c r="H2847" s="22" t="s">
        <v>22</v>
      </c>
      <c r="I2847" s="23"/>
      <c r="J2847" s="23" t="s">
        <v>23</v>
      </c>
      <c r="K2847" s="23" t="s">
        <v>23</v>
      </c>
      <c r="L2847" s="23" t="s">
        <v>6195</v>
      </c>
      <c r="M2847" s="26">
        <v>70</v>
      </c>
      <c r="N2847" s="26">
        <v>75</v>
      </c>
      <c r="O2847" s="5"/>
      <c r="P2847" s="22" t="s">
        <v>2328</v>
      </c>
      <c r="Q2847" s="23" t="s">
        <v>27</v>
      </c>
      <c r="R2847" s="23"/>
    </row>
    <row r="2848" spans="1:18" x14ac:dyDescent="0.3">
      <c r="A2848" t="s">
        <v>2614</v>
      </c>
      <c r="B2848" s="23" t="s">
        <v>1</v>
      </c>
      <c r="D2848" s="13" t="s">
        <v>2505</v>
      </c>
      <c r="E2848" s="22" t="s">
        <v>471</v>
      </c>
      <c r="F2848" s="25">
        <v>0.37</v>
      </c>
      <c r="G2848" s="7" t="s">
        <v>2324</v>
      </c>
      <c r="H2848" s="22" t="s">
        <v>22</v>
      </c>
      <c r="I2848" s="23"/>
      <c r="J2848" s="23" t="s">
        <v>55</v>
      </c>
      <c r="K2848" s="23" t="s">
        <v>55</v>
      </c>
      <c r="L2848" s="23" t="s">
        <v>2615</v>
      </c>
      <c r="M2848" s="26">
        <v>61.1</v>
      </c>
      <c r="N2848" s="26">
        <v>62</v>
      </c>
      <c r="O2848" s="5" t="s">
        <v>25</v>
      </c>
      <c r="P2848" s="22" t="s">
        <v>2328</v>
      </c>
      <c r="Q2848" s="23" t="s">
        <v>27</v>
      </c>
      <c r="R2848" s="23"/>
    </row>
    <row r="2849" spans="1:18" x14ac:dyDescent="0.3">
      <c r="A2849" t="s">
        <v>3136</v>
      </c>
      <c r="B2849" s="23" t="s">
        <v>1</v>
      </c>
      <c r="D2849" s="13" t="s">
        <v>2505</v>
      </c>
      <c r="E2849" s="22" t="s">
        <v>28</v>
      </c>
      <c r="F2849" s="25">
        <v>0.39</v>
      </c>
      <c r="G2849" s="9" t="s">
        <v>2456</v>
      </c>
      <c r="H2849" s="22" t="s">
        <v>29</v>
      </c>
      <c r="I2849" s="23"/>
      <c r="J2849" s="23" t="s">
        <v>55</v>
      </c>
      <c r="K2849" s="23" t="s">
        <v>55</v>
      </c>
      <c r="L2849" s="23" t="s">
        <v>3137</v>
      </c>
      <c r="M2849" s="26">
        <v>55</v>
      </c>
      <c r="N2849" s="26">
        <v>52</v>
      </c>
      <c r="O2849" s="5" t="s">
        <v>25</v>
      </c>
      <c r="P2849" s="22" t="s">
        <v>3135</v>
      </c>
      <c r="Q2849" s="23" t="s">
        <v>27</v>
      </c>
      <c r="R2849" s="23"/>
    </row>
    <row r="2850" spans="1:18" x14ac:dyDescent="0.3">
      <c r="A2850" t="s">
        <v>3817</v>
      </c>
      <c r="B2850" s="23" t="s">
        <v>1</v>
      </c>
      <c r="D2850" s="13" t="s">
        <v>2505</v>
      </c>
      <c r="E2850" s="22" t="s">
        <v>741</v>
      </c>
      <c r="F2850" s="25">
        <v>1.78</v>
      </c>
      <c r="G2850" s="9" t="s">
        <v>2456</v>
      </c>
      <c r="H2850" s="22" t="s">
        <v>53</v>
      </c>
      <c r="I2850" s="23"/>
      <c r="J2850" s="23" t="s">
        <v>23</v>
      </c>
      <c r="K2850" s="23" t="s">
        <v>23</v>
      </c>
      <c r="L2850" s="23" t="s">
        <v>3818</v>
      </c>
      <c r="M2850" s="26">
        <v>65</v>
      </c>
      <c r="N2850" s="26">
        <v>60</v>
      </c>
      <c r="O2850" s="5" t="s">
        <v>25</v>
      </c>
      <c r="P2850" s="22" t="s">
        <v>2618</v>
      </c>
      <c r="Q2850" s="23" t="s">
        <v>27</v>
      </c>
      <c r="R2850" s="23"/>
    </row>
    <row r="2851" spans="1:18" x14ac:dyDescent="0.3">
      <c r="A2851" t="s">
        <v>2616</v>
      </c>
      <c r="B2851" s="23" t="s">
        <v>1</v>
      </c>
      <c r="D2851" s="13" t="s">
        <v>2505</v>
      </c>
      <c r="E2851" s="22" t="s">
        <v>6082</v>
      </c>
      <c r="F2851" s="25">
        <v>0.64</v>
      </c>
      <c r="G2851" s="9" t="s">
        <v>2456</v>
      </c>
      <c r="H2851" s="22" t="s">
        <v>22</v>
      </c>
      <c r="I2851" s="23"/>
      <c r="J2851" s="23" t="s">
        <v>55</v>
      </c>
      <c r="K2851" s="23" t="s">
        <v>55</v>
      </c>
      <c r="L2851" s="23" t="s">
        <v>2617</v>
      </c>
      <c r="M2851" s="26">
        <v>60</v>
      </c>
      <c r="N2851" s="26">
        <v>58</v>
      </c>
      <c r="O2851" s="5" t="s">
        <v>25</v>
      </c>
      <c r="P2851" s="22" t="s">
        <v>2618</v>
      </c>
      <c r="Q2851" s="23" t="s">
        <v>27</v>
      </c>
      <c r="R2851" s="23"/>
    </row>
    <row r="2852" spans="1:18" x14ac:dyDescent="0.3">
      <c r="A2852" t="s">
        <v>5164</v>
      </c>
      <c r="B2852" s="23" t="s">
        <v>1</v>
      </c>
      <c r="D2852" s="13" t="s">
        <v>2505</v>
      </c>
      <c r="E2852" s="22" t="s">
        <v>371</v>
      </c>
      <c r="F2852" s="25">
        <v>5.03</v>
      </c>
      <c r="G2852" s="11" t="s">
        <v>2500</v>
      </c>
      <c r="H2852" s="22" t="s">
        <v>283</v>
      </c>
      <c r="I2852" s="23"/>
      <c r="J2852" s="23"/>
      <c r="K2852" s="23"/>
      <c r="L2852" s="23" t="s">
        <v>5165</v>
      </c>
      <c r="M2852" s="26">
        <v>62</v>
      </c>
      <c r="N2852" s="26">
        <v>60</v>
      </c>
      <c r="O2852" s="5" t="s">
        <v>25</v>
      </c>
      <c r="P2852" s="22" t="s">
        <v>2325</v>
      </c>
      <c r="Q2852" s="23" t="s">
        <v>27</v>
      </c>
      <c r="R2852" s="23"/>
    </row>
    <row r="2853" spans="1:18" x14ac:dyDescent="0.3">
      <c r="A2853" t="s">
        <v>6630</v>
      </c>
      <c r="B2853" s="23" t="s">
        <v>1</v>
      </c>
      <c r="D2853" s="13" t="s">
        <v>2505</v>
      </c>
      <c r="E2853" s="22" t="s">
        <v>6631</v>
      </c>
      <c r="F2853" s="25">
        <v>2.4500000000000002</v>
      </c>
      <c r="G2853" s="11" t="s">
        <v>2500</v>
      </c>
      <c r="H2853" s="22" t="s">
        <v>283</v>
      </c>
      <c r="I2853" s="23"/>
      <c r="J2853" s="23" t="s">
        <v>55</v>
      </c>
      <c r="K2853" s="23" t="s">
        <v>55</v>
      </c>
      <c r="L2853" s="23" t="s">
        <v>6632</v>
      </c>
      <c r="M2853" s="26">
        <v>37</v>
      </c>
      <c r="N2853" s="26">
        <v>72</v>
      </c>
      <c r="O2853" s="44" t="s">
        <v>25</v>
      </c>
      <c r="P2853" s="22" t="s">
        <v>6499</v>
      </c>
      <c r="Q2853" s="23" t="s">
        <v>27</v>
      </c>
      <c r="R2853" s="23"/>
    </row>
    <row r="2854" spans="1:18" x14ac:dyDescent="0.3">
      <c r="A2854" t="s">
        <v>6205</v>
      </c>
      <c r="B2854" s="23" t="s">
        <v>1</v>
      </c>
      <c r="D2854" s="13" t="s">
        <v>2505</v>
      </c>
      <c r="E2854" s="22" t="s">
        <v>431</v>
      </c>
      <c r="F2854" s="25">
        <v>0.69</v>
      </c>
      <c r="G2854" s="11" t="s">
        <v>2500</v>
      </c>
      <c r="H2854" s="22" t="s">
        <v>29</v>
      </c>
      <c r="I2854" s="23"/>
      <c r="J2854" s="23" t="s">
        <v>55</v>
      </c>
      <c r="K2854" s="23" t="s">
        <v>55</v>
      </c>
      <c r="L2854" s="23" t="s">
        <v>6206</v>
      </c>
      <c r="M2854" s="26">
        <v>61</v>
      </c>
      <c r="N2854" s="26">
        <v>65</v>
      </c>
      <c r="O2854" s="5" t="s">
        <v>25</v>
      </c>
      <c r="P2854" s="22" t="s">
        <v>2501</v>
      </c>
      <c r="Q2854" s="23" t="s">
        <v>27</v>
      </c>
      <c r="R2854" s="23"/>
    </row>
    <row r="2855" spans="1:18" x14ac:dyDescent="0.3">
      <c r="A2855" t="s">
        <v>7269</v>
      </c>
      <c r="B2855" s="23" t="s">
        <v>1</v>
      </c>
      <c r="D2855" s="13" t="s">
        <v>2505</v>
      </c>
      <c r="E2855" s="22" t="s">
        <v>583</v>
      </c>
      <c r="F2855" s="27">
        <v>0.44</v>
      </c>
      <c r="G2855" s="11" t="s">
        <v>2500</v>
      </c>
      <c r="H2855" s="22" t="s">
        <v>29</v>
      </c>
      <c r="I2855" s="23"/>
      <c r="J2855" s="23" t="s">
        <v>55</v>
      </c>
      <c r="K2855" s="23" t="s">
        <v>55</v>
      </c>
      <c r="L2855" s="23" t="s">
        <v>7270</v>
      </c>
      <c r="M2855" s="26">
        <v>59</v>
      </c>
      <c r="N2855" s="26">
        <v>63</v>
      </c>
      <c r="O2855" s="44" t="s">
        <v>25</v>
      </c>
      <c r="P2855" s="22" t="s">
        <v>2501</v>
      </c>
      <c r="Q2855" s="23" t="s">
        <v>27</v>
      </c>
      <c r="R2855" s="23"/>
    </row>
    <row r="2856" spans="1:18" x14ac:dyDescent="0.3">
      <c r="A2856" t="s">
        <v>5866</v>
      </c>
      <c r="B2856" s="23" t="s">
        <v>1</v>
      </c>
      <c r="D2856" s="13" t="s">
        <v>2505</v>
      </c>
      <c r="E2856" s="22" t="s">
        <v>6082</v>
      </c>
      <c r="F2856" s="25">
        <v>0.74</v>
      </c>
      <c r="G2856" s="11" t="s">
        <v>2500</v>
      </c>
      <c r="H2856" s="22" t="s">
        <v>29</v>
      </c>
      <c r="I2856" s="23"/>
      <c r="J2856" s="23" t="s">
        <v>55</v>
      </c>
      <c r="K2856" s="23" t="s">
        <v>55</v>
      </c>
      <c r="L2856" s="23" t="s">
        <v>5865</v>
      </c>
      <c r="M2856" s="26">
        <v>61</v>
      </c>
      <c r="N2856" s="26">
        <v>64</v>
      </c>
      <c r="O2856" s="5" t="s">
        <v>25</v>
      </c>
      <c r="P2856" s="22" t="s">
        <v>2501</v>
      </c>
      <c r="Q2856" s="23" t="s">
        <v>27</v>
      </c>
      <c r="R2856" s="23"/>
    </row>
    <row r="2857" spans="1:18" x14ac:dyDescent="0.3">
      <c r="A2857" t="s">
        <v>6020</v>
      </c>
      <c r="B2857" s="23" t="s">
        <v>1</v>
      </c>
      <c r="D2857" s="13" t="s">
        <v>2505</v>
      </c>
      <c r="E2857" s="22" t="s">
        <v>6082</v>
      </c>
      <c r="F2857" s="25">
        <v>0.66</v>
      </c>
      <c r="G2857" s="11" t="s">
        <v>2500</v>
      </c>
      <c r="H2857" s="22" t="s">
        <v>22</v>
      </c>
      <c r="I2857" s="23"/>
      <c r="J2857" s="23" t="s">
        <v>55</v>
      </c>
      <c r="K2857" s="23" t="s">
        <v>55</v>
      </c>
      <c r="L2857" s="23" t="s">
        <v>6019</v>
      </c>
      <c r="M2857" s="26">
        <v>62</v>
      </c>
      <c r="N2857" s="26">
        <v>64</v>
      </c>
      <c r="O2857" s="5" t="s">
        <v>25</v>
      </c>
      <c r="P2857" s="22" t="s">
        <v>2620</v>
      </c>
      <c r="Q2857" s="23" t="s">
        <v>27</v>
      </c>
      <c r="R2857" s="23"/>
    </row>
    <row r="2858" spans="1:18" x14ac:dyDescent="0.3">
      <c r="A2858" t="s">
        <v>6018</v>
      </c>
      <c r="B2858" s="23" t="s">
        <v>1</v>
      </c>
      <c r="D2858" s="13" t="s">
        <v>2505</v>
      </c>
      <c r="E2858" s="22" t="s">
        <v>6082</v>
      </c>
      <c r="F2858" s="25">
        <v>0.65</v>
      </c>
      <c r="G2858" s="11" t="s">
        <v>2500</v>
      </c>
      <c r="H2858" s="22" t="s">
        <v>29</v>
      </c>
      <c r="I2858" s="23"/>
      <c r="J2858" s="23" t="s">
        <v>55</v>
      </c>
      <c r="K2858" s="23" t="s">
        <v>55</v>
      </c>
      <c r="L2858" s="23" t="s">
        <v>6017</v>
      </c>
      <c r="M2858" s="26">
        <v>62</v>
      </c>
      <c r="N2858" s="26">
        <v>64</v>
      </c>
      <c r="O2858" s="5" t="s">
        <v>25</v>
      </c>
      <c r="P2858" s="22" t="s">
        <v>2620</v>
      </c>
      <c r="Q2858" s="23" t="s">
        <v>27</v>
      </c>
      <c r="R2858" s="23"/>
    </row>
    <row r="2859" spans="1:18" x14ac:dyDescent="0.3">
      <c r="A2859" t="s">
        <v>6016</v>
      </c>
      <c r="B2859" s="23" t="s">
        <v>1</v>
      </c>
      <c r="D2859" s="13" t="s">
        <v>2505</v>
      </c>
      <c r="E2859" s="22" t="s">
        <v>6082</v>
      </c>
      <c r="F2859" s="25">
        <v>0.61</v>
      </c>
      <c r="G2859" s="11" t="s">
        <v>2500</v>
      </c>
      <c r="H2859" s="22" t="s">
        <v>22</v>
      </c>
      <c r="I2859" s="23"/>
      <c r="J2859" s="23" t="s">
        <v>55</v>
      </c>
      <c r="K2859" s="23" t="s">
        <v>55</v>
      </c>
      <c r="L2859" s="23" t="s">
        <v>6015</v>
      </c>
      <c r="M2859" s="26">
        <v>62</v>
      </c>
      <c r="N2859" s="26">
        <v>64</v>
      </c>
      <c r="O2859" s="5" t="s">
        <v>25</v>
      </c>
      <c r="P2859" s="22" t="s">
        <v>2620</v>
      </c>
      <c r="Q2859" s="23" t="s">
        <v>27</v>
      </c>
      <c r="R2859" s="23"/>
    </row>
    <row r="2860" spans="1:18" x14ac:dyDescent="0.3">
      <c r="A2860" t="s">
        <v>6014</v>
      </c>
      <c r="B2860" s="23" t="s">
        <v>1</v>
      </c>
      <c r="D2860" s="13" t="s">
        <v>2505</v>
      </c>
      <c r="E2860" s="22" t="s">
        <v>6082</v>
      </c>
      <c r="F2860" s="25">
        <v>0.4</v>
      </c>
      <c r="G2860" s="11" t="s">
        <v>2500</v>
      </c>
      <c r="H2860" s="22" t="s">
        <v>29</v>
      </c>
      <c r="I2860" s="23"/>
      <c r="J2860" s="23" t="s">
        <v>55</v>
      </c>
      <c r="K2860" s="23" t="s">
        <v>55</v>
      </c>
      <c r="L2860" s="23" t="s">
        <v>6013</v>
      </c>
      <c r="M2860" s="26">
        <v>62</v>
      </c>
      <c r="N2860" s="26">
        <v>64</v>
      </c>
      <c r="O2860" s="5" t="s">
        <v>25</v>
      </c>
      <c r="P2860" s="22" t="s">
        <v>2620</v>
      </c>
      <c r="Q2860" s="23" t="s">
        <v>27</v>
      </c>
      <c r="R2860" s="23"/>
    </row>
    <row r="2861" spans="1:18" x14ac:dyDescent="0.3">
      <c r="A2861" t="s">
        <v>6238</v>
      </c>
      <c r="B2861" s="23" t="s">
        <v>1</v>
      </c>
      <c r="D2861" s="13" t="s">
        <v>2505</v>
      </c>
      <c r="E2861" s="22" t="s">
        <v>733</v>
      </c>
      <c r="F2861" s="25">
        <v>0.35</v>
      </c>
      <c r="G2861" s="11" t="s">
        <v>2500</v>
      </c>
      <c r="H2861" s="22" t="s">
        <v>29</v>
      </c>
      <c r="I2861" s="23"/>
      <c r="J2861" s="23" t="s">
        <v>55</v>
      </c>
      <c r="K2861" s="23" t="s">
        <v>55</v>
      </c>
      <c r="L2861" s="23" t="s">
        <v>6239</v>
      </c>
      <c r="M2861" s="26">
        <v>59.5</v>
      </c>
      <c r="N2861" s="26">
        <v>71</v>
      </c>
      <c r="O2861" s="5" t="s">
        <v>25</v>
      </c>
      <c r="P2861" s="22" t="s">
        <v>2620</v>
      </c>
      <c r="Q2861" s="23" t="s">
        <v>27</v>
      </c>
      <c r="R2861" s="23"/>
    </row>
    <row r="2862" spans="1:18" x14ac:dyDescent="0.3">
      <c r="A2862" t="s">
        <v>5788</v>
      </c>
      <c r="B2862" s="23" t="s">
        <v>1</v>
      </c>
      <c r="D2862" s="13" t="s">
        <v>2505</v>
      </c>
      <c r="E2862" s="22" t="s">
        <v>471</v>
      </c>
      <c r="F2862" s="25">
        <v>0.71</v>
      </c>
      <c r="G2862" s="11" t="s">
        <v>2500</v>
      </c>
      <c r="H2862" s="22" t="s">
        <v>29</v>
      </c>
      <c r="I2862" s="23"/>
      <c r="J2862" s="23" t="s">
        <v>55</v>
      </c>
      <c r="K2862" s="23" t="s">
        <v>55</v>
      </c>
      <c r="L2862" s="23" t="s">
        <v>5787</v>
      </c>
      <c r="M2862" s="26">
        <v>63</v>
      </c>
      <c r="N2862" s="26">
        <v>64</v>
      </c>
      <c r="O2862" s="5" t="s">
        <v>25</v>
      </c>
      <c r="P2862" s="22" t="s">
        <v>2501</v>
      </c>
      <c r="Q2862" s="23" t="s">
        <v>27</v>
      </c>
      <c r="R2862" s="23"/>
    </row>
    <row r="2863" spans="1:18" x14ac:dyDescent="0.3">
      <c r="A2863" t="s">
        <v>6022</v>
      </c>
      <c r="B2863" s="23" t="s">
        <v>1</v>
      </c>
      <c r="D2863" s="13" t="s">
        <v>2505</v>
      </c>
      <c r="E2863" s="22" t="s">
        <v>471</v>
      </c>
      <c r="F2863" s="25">
        <v>0.76</v>
      </c>
      <c r="G2863" s="11" t="s">
        <v>2500</v>
      </c>
      <c r="H2863" s="22" t="s">
        <v>22</v>
      </c>
      <c r="I2863" s="23"/>
      <c r="J2863" s="23" t="s">
        <v>55</v>
      </c>
      <c r="K2863" s="23" t="s">
        <v>55</v>
      </c>
      <c r="L2863" s="23" t="s">
        <v>6021</v>
      </c>
      <c r="M2863" s="26">
        <v>64</v>
      </c>
      <c r="N2863" s="26">
        <v>72</v>
      </c>
      <c r="O2863" s="5" t="s">
        <v>25</v>
      </c>
      <c r="P2863" s="22" t="s">
        <v>2620</v>
      </c>
      <c r="Q2863" s="23" t="s">
        <v>27</v>
      </c>
      <c r="R2863" s="23"/>
    </row>
    <row r="2864" spans="1:18" x14ac:dyDescent="0.3">
      <c r="A2864" t="s">
        <v>6622</v>
      </c>
      <c r="B2864" s="23" t="s">
        <v>1</v>
      </c>
      <c r="D2864" s="13" t="s">
        <v>2505</v>
      </c>
      <c r="E2864" s="22" t="s">
        <v>4421</v>
      </c>
      <c r="F2864" s="25">
        <v>1.32</v>
      </c>
      <c r="G2864" s="11" t="s">
        <v>2500</v>
      </c>
      <c r="H2864" s="22" t="s">
        <v>53</v>
      </c>
      <c r="I2864" s="23"/>
      <c r="J2864" s="23" t="s">
        <v>55</v>
      </c>
      <c r="K2864" s="23" t="s">
        <v>55</v>
      </c>
      <c r="L2864" s="23" t="s">
        <v>6623</v>
      </c>
      <c r="M2864" s="26">
        <v>14</v>
      </c>
      <c r="N2864" s="26">
        <v>72</v>
      </c>
      <c r="O2864" s="44" t="s">
        <v>25</v>
      </c>
      <c r="P2864" s="22" t="s">
        <v>6499</v>
      </c>
      <c r="Q2864" s="23" t="s">
        <v>27</v>
      </c>
      <c r="R2864" s="23"/>
    </row>
    <row r="2865" spans="1:18" x14ac:dyDescent="0.3">
      <c r="A2865" t="s">
        <v>6624</v>
      </c>
      <c r="B2865" s="23" t="s">
        <v>1</v>
      </c>
      <c r="D2865" s="13" t="s">
        <v>2505</v>
      </c>
      <c r="E2865" s="22" t="s">
        <v>4421</v>
      </c>
      <c r="F2865" s="25">
        <v>1.22</v>
      </c>
      <c r="G2865" s="11" t="s">
        <v>2500</v>
      </c>
      <c r="H2865" s="22" t="s">
        <v>29</v>
      </c>
      <c r="I2865" s="23"/>
      <c r="J2865" s="23" t="s">
        <v>55</v>
      </c>
      <c r="K2865" s="23" t="s">
        <v>55</v>
      </c>
      <c r="L2865" s="23" t="s">
        <v>6625</v>
      </c>
      <c r="M2865" s="26">
        <v>14</v>
      </c>
      <c r="N2865" s="26">
        <v>72</v>
      </c>
      <c r="O2865" s="44" t="s">
        <v>25</v>
      </c>
      <c r="P2865" s="22" t="s">
        <v>6499</v>
      </c>
      <c r="Q2865" s="23" t="s">
        <v>27</v>
      </c>
      <c r="R2865" s="23"/>
    </row>
    <row r="2866" spans="1:18" x14ac:dyDescent="0.3">
      <c r="A2866" t="s">
        <v>6626</v>
      </c>
      <c r="B2866" s="23" t="s">
        <v>1</v>
      </c>
      <c r="D2866" s="13" t="s">
        <v>2505</v>
      </c>
      <c r="E2866" s="22" t="s">
        <v>4421</v>
      </c>
      <c r="F2866" s="25">
        <v>0.88</v>
      </c>
      <c r="G2866" s="11" t="s">
        <v>2500</v>
      </c>
      <c r="H2866" s="22" t="s">
        <v>283</v>
      </c>
      <c r="I2866" s="23"/>
      <c r="J2866" s="23" t="s">
        <v>55</v>
      </c>
      <c r="K2866" s="23" t="s">
        <v>55</v>
      </c>
      <c r="L2866" s="23" t="s">
        <v>6627</v>
      </c>
      <c r="M2866" s="26">
        <v>36</v>
      </c>
      <c r="N2866" s="26">
        <v>63</v>
      </c>
      <c r="O2866" s="44" t="s">
        <v>25</v>
      </c>
      <c r="P2866" s="22" t="s">
        <v>2620</v>
      </c>
      <c r="Q2866" s="23" t="s">
        <v>27</v>
      </c>
      <c r="R2866" s="23"/>
    </row>
    <row r="2867" spans="1:18" x14ac:dyDescent="0.3">
      <c r="A2867" t="s">
        <v>6628</v>
      </c>
      <c r="B2867" s="23" t="s">
        <v>1</v>
      </c>
      <c r="D2867" s="13" t="s">
        <v>2505</v>
      </c>
      <c r="E2867" s="22" t="s">
        <v>4421</v>
      </c>
      <c r="F2867" s="25">
        <v>0.28999999999999998</v>
      </c>
      <c r="G2867" s="11" t="s">
        <v>2500</v>
      </c>
      <c r="H2867" s="22" t="s">
        <v>29</v>
      </c>
      <c r="I2867" s="23"/>
      <c r="J2867" s="23" t="s">
        <v>55</v>
      </c>
      <c r="K2867" s="23" t="s">
        <v>55</v>
      </c>
      <c r="L2867" s="23" t="s">
        <v>6629</v>
      </c>
      <c r="M2867" s="26">
        <v>24</v>
      </c>
      <c r="N2867" s="26">
        <v>55</v>
      </c>
      <c r="O2867" s="44" t="s">
        <v>25</v>
      </c>
      <c r="P2867" s="22" t="s">
        <v>6499</v>
      </c>
      <c r="Q2867" s="23" t="s">
        <v>27</v>
      </c>
      <c r="R2867" s="23"/>
    </row>
    <row r="2869" spans="1:18" x14ac:dyDescent="0.3">
      <c r="A2869" s="22" t="s">
        <v>7910</v>
      </c>
      <c r="B2869" s="23" t="s">
        <v>1</v>
      </c>
      <c r="C2869" s="23" t="s">
        <v>18</v>
      </c>
      <c r="D2869" s="43" t="s">
        <v>7911</v>
      </c>
      <c r="E2869" t="s">
        <v>393</v>
      </c>
      <c r="F2869" s="25">
        <v>1.1399999999999999</v>
      </c>
      <c r="H2869" t="s">
        <v>22</v>
      </c>
      <c r="I2869" s="23"/>
      <c r="J2869" s="23" t="s">
        <v>23</v>
      </c>
      <c r="K2869" s="23" t="s">
        <v>23</v>
      </c>
      <c r="L2869" s="23" t="s">
        <v>7912</v>
      </c>
      <c r="M2869" s="23">
        <v>64</v>
      </c>
      <c r="N2869" s="23">
        <v>63</v>
      </c>
      <c r="O2869" s="23"/>
      <c r="P2869" t="s">
        <v>35</v>
      </c>
      <c r="Q2869" s="23" t="s">
        <v>27</v>
      </c>
      <c r="R2869" s="23"/>
    </row>
    <row r="2870" spans="1:18" x14ac:dyDescent="0.3">
      <c r="A2870" s="22" t="s">
        <v>7968</v>
      </c>
      <c r="B2870" s="23" t="s">
        <v>1</v>
      </c>
      <c r="C2870" s="23" t="s">
        <v>18</v>
      </c>
      <c r="D2870" s="47" t="s">
        <v>7969</v>
      </c>
      <c r="E2870" s="22" t="s">
        <v>3891</v>
      </c>
      <c r="F2870" s="25">
        <v>1</v>
      </c>
      <c r="H2870" s="22" t="s">
        <v>29</v>
      </c>
      <c r="I2870" s="23"/>
      <c r="J2870" s="23" t="s">
        <v>55</v>
      </c>
      <c r="K2870" s="23" t="s">
        <v>23</v>
      </c>
      <c r="L2870" s="23" t="s">
        <v>7970</v>
      </c>
      <c r="M2870" s="26">
        <v>43.7</v>
      </c>
      <c r="N2870" s="26">
        <v>74</v>
      </c>
      <c r="O2870" s="5"/>
      <c r="P2870" s="22" t="s">
        <v>35</v>
      </c>
      <c r="Q2870" s="23" t="s">
        <v>27</v>
      </c>
      <c r="R2870" s="23"/>
    </row>
    <row r="2871" spans="1:18" x14ac:dyDescent="0.3">
      <c r="A2871" s="22" t="s">
        <v>7923</v>
      </c>
      <c r="B2871" s="23" t="s">
        <v>1</v>
      </c>
      <c r="C2871" s="23" t="s">
        <v>18</v>
      </c>
      <c r="D2871" s="47" t="s">
        <v>7924</v>
      </c>
      <c r="E2871" s="22" t="s">
        <v>32</v>
      </c>
      <c r="F2871" s="25">
        <v>3</v>
      </c>
      <c r="H2871" s="22" t="s">
        <v>22</v>
      </c>
      <c r="I2871" s="23" t="s">
        <v>34</v>
      </c>
      <c r="J2871" s="23" t="s">
        <v>23</v>
      </c>
      <c r="K2871" s="23" t="s">
        <v>23</v>
      </c>
      <c r="L2871" s="23" t="s">
        <v>7925</v>
      </c>
      <c r="M2871" s="26">
        <v>61.1</v>
      </c>
      <c r="N2871" s="26">
        <v>59</v>
      </c>
      <c r="O2871" s="5"/>
      <c r="P2871" s="22" t="s">
        <v>26</v>
      </c>
      <c r="Q2871" s="23" t="s">
        <v>27</v>
      </c>
      <c r="R2871" s="23"/>
    </row>
  </sheetData>
  <autoFilter ref="A1:Q2871" xr:uid="{DC716253-7B1E-4B7D-A436-358B337FAF58}"/>
  <sortState xmlns:xlrd2="http://schemas.microsoft.com/office/spreadsheetml/2017/richdata2" ref="A1779:R1796">
    <sortCondition descending="1" ref="F1779:F1796"/>
  </sortState>
  <conditionalFormatting sqref="A1:A1048576">
    <cfRule type="duplicateValues" dxfId="4" priority="1"/>
    <cfRule type="duplicateValues" dxfId="3" priority="2"/>
    <cfRule type="duplicateValues" dxfId="2" priority="3"/>
  </conditionalFormatting>
  <conditionalFormatting sqref="D1">
    <cfRule type="duplicateValues" dxfId="1" priority="972"/>
    <cfRule type="duplicateValues" dxfId="0" priority="973"/>
  </conditionalFormatting>
  <hyperlinks>
    <hyperlink ref="O5" r:id="rId1" xr:uid="{4F68BE16-443C-4FA4-9B03-8301A4504F94}"/>
    <hyperlink ref="O1397" r:id="rId2" xr:uid="{A151024C-3DED-4CC5-8BAB-43938AFBF44A}"/>
    <hyperlink ref="O1398" r:id="rId3" xr:uid="{920B565C-0F95-4725-A347-574A1BD82880}"/>
    <hyperlink ref="O1399" r:id="rId4" xr:uid="{1C657D3D-914F-456C-A7EC-6E083DBCF323}"/>
    <hyperlink ref="O1400" r:id="rId5" xr:uid="{99EDA5DE-2B72-4FE9-B8C9-115865FF5316}"/>
    <hyperlink ref="O1401" r:id="rId6" xr:uid="{660DD5DB-9632-449C-9EAA-FAD1548D41D3}"/>
    <hyperlink ref="O1405" r:id="rId7" xr:uid="{50CAF53D-C5BA-43D0-AC05-CDFA2B92E16F}"/>
    <hyperlink ref="O1406" r:id="rId8" xr:uid="{428E1814-37C1-4C19-B8BE-FC115D87707B}"/>
    <hyperlink ref="O1560" r:id="rId9" xr:uid="{8854B7E2-D978-4CB8-812F-BF7D26E7797F}"/>
    <hyperlink ref="O1561" r:id="rId10" xr:uid="{6F8CBA10-ED41-4693-83C9-6DA302D23ECE}"/>
    <hyperlink ref="O1746" r:id="rId11" xr:uid="{E783A592-C5FE-4DAB-B6A1-9C37F242D409}"/>
    <hyperlink ref="O1747" r:id="rId12" xr:uid="{57EAACDA-A251-4911-97FC-0E14AAF264D4}"/>
    <hyperlink ref="O1748" r:id="rId13" xr:uid="{ACD88295-201C-4C7C-B062-50DD9E0D78C6}"/>
    <hyperlink ref="O1752" r:id="rId14" xr:uid="{5E73225F-CBC4-48D1-A991-0451E5C36166}"/>
    <hyperlink ref="O1755" r:id="rId15" xr:uid="{07A96BB7-69CF-4D2C-9BE6-2B00D0C26B82}"/>
    <hyperlink ref="O1756" r:id="rId16" xr:uid="{972A3D36-9CC8-4F9D-BE99-B91BF9FFE7E6}"/>
    <hyperlink ref="O1758" r:id="rId17" xr:uid="{B11310BD-B4FD-4196-8E55-52BF794523F9}"/>
    <hyperlink ref="O1761" r:id="rId18" xr:uid="{E7B08A47-55E9-4B03-BE05-1335CF53FE38}"/>
    <hyperlink ref="O1762" r:id="rId19" xr:uid="{A221F134-A19D-4806-8233-1173F6D68CBF}"/>
    <hyperlink ref="O1770" r:id="rId20" xr:uid="{62C85E9F-A62A-4408-B957-965D71E7446B}"/>
    <hyperlink ref="O1698" r:id="rId21" xr:uid="{44702790-2021-4D97-B0A0-1A19307C89DF}"/>
    <hyperlink ref="O1699" r:id="rId22" xr:uid="{47051E46-4682-4453-B3A9-957C2AA36B78}"/>
    <hyperlink ref="O1700" r:id="rId23" xr:uid="{F1E147DA-2385-4EF9-B463-29F648DF7F03}"/>
    <hyperlink ref="O1701" r:id="rId24" xr:uid="{D38F0FDC-BA0A-4AA1-A743-B010ABBB17D1}"/>
    <hyperlink ref="O1731" r:id="rId25" xr:uid="{67535DA7-CDF0-491B-8301-231A89C16A75}"/>
    <hyperlink ref="O1702" r:id="rId26" xr:uid="{6A5F5F29-09C1-4E60-8619-BEBE3656DAEF}"/>
    <hyperlink ref="O1703" r:id="rId27" xr:uid="{9B340C38-1914-459B-B3C0-A0871C32AF3C}"/>
    <hyperlink ref="O1704" r:id="rId28" xr:uid="{B3F00171-6E18-4952-BF6A-47EB88BD7767}"/>
    <hyperlink ref="O1705" r:id="rId29" xr:uid="{0D3919B8-D54F-4ADD-9169-C01840700B44}"/>
    <hyperlink ref="O1706" r:id="rId30" xr:uid="{A3DA31CE-C8A6-4036-886F-80705A14642B}"/>
    <hyperlink ref="O1685" r:id="rId31" xr:uid="{E975055A-D05B-4E16-9E13-441069AD7DE4}"/>
    <hyperlink ref="O1593" r:id="rId32" xr:uid="{3BA50F7C-D9BD-429D-AECD-FB3A62AC11E4}"/>
    <hyperlink ref="O1778" r:id="rId33" xr:uid="{87BB09D0-49BE-4FCC-B8E6-445A99CD7B60}"/>
    <hyperlink ref="O1501" r:id="rId34" xr:uid="{FB3377B0-3375-486D-A955-7266FB6856DB}"/>
    <hyperlink ref="O1615" r:id="rId35" xr:uid="{78BAEBF4-E467-4146-BA65-68F1A7B49451}"/>
    <hyperlink ref="O1616" r:id="rId36" xr:uid="{2E6E9423-2218-4886-B449-81CDF669CE83}"/>
    <hyperlink ref="O1734" r:id="rId37" xr:uid="{893DBB7B-B5C2-4983-94EB-E7D51D41BC7C}"/>
    <hyperlink ref="O1542" r:id="rId38" xr:uid="{7543FED2-850C-42BF-8748-5FE4E156333F}"/>
    <hyperlink ref="O1543" r:id="rId39" xr:uid="{AEDC5CF5-64DD-47CE-9315-FDF5D7459DF7}"/>
    <hyperlink ref="O1411" r:id="rId40" xr:uid="{FF8F8059-5B80-47D1-8E90-9C2A2D24CF07}"/>
    <hyperlink ref="O1780" r:id="rId41" xr:uid="{C4A115C5-F9D6-4BED-B1C3-E13C5D2415EB}"/>
    <hyperlink ref="O1784" r:id="rId42" xr:uid="{504A7B59-9270-4EFA-99B5-773D847E1AFB}"/>
    <hyperlink ref="O1739" r:id="rId43" xr:uid="{126CB1D6-C088-414A-A64B-A050E6EDF847}"/>
    <hyperlink ref="O1697" r:id="rId44" xr:uid="{40D8D5FE-DC41-47E0-86AB-255A8AC07ED5}"/>
    <hyperlink ref="O1802" r:id="rId45" xr:uid="{B41F64B3-6341-4B93-970E-00E973C48FB3}"/>
    <hyperlink ref="O1804" r:id="rId46" xr:uid="{48A1D7F8-E8A3-4CBD-ABA1-EBDAC5F6ED32}"/>
    <hyperlink ref="O1526" r:id="rId47" xr:uid="{0308C957-23A9-4078-9D45-9E8CDD46D142}"/>
    <hyperlink ref="O1530" r:id="rId48" xr:uid="{3832BBAC-1DCD-472E-AFE8-EF3DA5823EFD}"/>
    <hyperlink ref="O1788" r:id="rId49" xr:uid="{F4AC9FF0-D13E-4836-805F-DBD82B34B9F2}"/>
    <hyperlink ref="O1773" r:id="rId50" xr:uid="{020CDBB1-B19C-4F76-83A0-D6490CA83BBD}"/>
    <hyperlink ref="O1774" r:id="rId51" xr:uid="{01665E35-DA8D-40FB-9308-BD1CB86DB6FF}"/>
    <hyperlink ref="O1512" r:id="rId52" xr:uid="{78D0B9CB-011C-4FCD-A34F-42A77EA086E9}"/>
    <hyperlink ref="O1775" r:id="rId53" xr:uid="{54E27551-EF66-42D0-8984-33F37A8B648B}"/>
    <hyperlink ref="O1776" r:id="rId54" xr:uid="{17C8F298-9FC9-4699-BBE0-B0765EF3A1DA}"/>
    <hyperlink ref="O1779" r:id="rId55" xr:uid="{0BDEFA8A-6B49-4230-B08B-2A2BC15F9B63}"/>
    <hyperlink ref="O1507" r:id="rId56" xr:uid="{3FDECBE9-D4E3-45F1-9BB8-5533495F59F7}"/>
    <hyperlink ref="O1508" r:id="rId57" xr:uid="{BAFE8DA0-4CB9-4A1C-871E-FF8EC08A7E0C}"/>
    <hyperlink ref="O1783" r:id="rId58" xr:uid="{42310D73-7A73-4B1C-98A9-C27A21A87C60}"/>
    <hyperlink ref="O1724" r:id="rId59" xr:uid="{89C0DD3E-A77E-4592-9924-5F85B302640E}"/>
    <hyperlink ref="O1791" r:id="rId60" xr:uid="{0D5923C5-A7EA-4144-B746-AEBDC87D5C2C}"/>
    <hyperlink ref="O1506" r:id="rId61" xr:uid="{FB6DC683-7266-4AE0-A6B2-6FCAACDDE6F8}"/>
    <hyperlink ref="O1402" r:id="rId62" xr:uid="{497DE872-2547-408F-B5D9-7DCD436F6F85}"/>
    <hyperlink ref="O1545" r:id="rId63" xr:uid="{5C643263-8A73-4DC6-8967-1D9353547680}"/>
    <hyperlink ref="O1799" r:id="rId64" xr:uid="{E34AF95F-D3A5-433F-8B92-A3A3D30464DF}"/>
    <hyperlink ref="O1410" r:id="rId65" xr:uid="{61A28AF7-382D-46A9-8D33-1CE9FB2E5EBA}"/>
    <hyperlink ref="O1414" r:id="rId66" xr:uid="{F3DBB095-3E5E-426E-AAE9-B4441680DE04}"/>
    <hyperlink ref="O1473" r:id="rId67" xr:uid="{54E73332-E638-438D-9698-F377889E8ED8}"/>
    <hyperlink ref="O1744" r:id="rId68" xr:uid="{727ED576-26CB-46C5-8902-45D8BAA34F1C}"/>
    <hyperlink ref="O1735" r:id="rId69" xr:uid="{27AA3F9C-42B4-4374-B58A-E7D8A34AD6C1}"/>
    <hyperlink ref="O1743" r:id="rId70" xr:uid="{527A90B8-D997-407C-9C88-AE62E168CC42}"/>
    <hyperlink ref="O1745" r:id="rId71" xr:uid="{C4C6F949-8E74-451A-8D5C-71E3DECCE6FF}"/>
    <hyperlink ref="O1575" r:id="rId72" xr:uid="{407FA806-696D-4E91-86F3-5490F31FC55C}"/>
    <hyperlink ref="O1787" r:id="rId73" xr:uid="{BDCF4119-C209-45D6-B447-976BCC2712F4}"/>
    <hyperlink ref="O1633" r:id="rId74" xr:uid="{1186B499-89F0-4099-B68A-4D275BFAF06C}"/>
    <hyperlink ref="O1656" r:id="rId75" xr:uid="{D28FE84F-FF62-4E8D-A08D-2BD3C8C4B321}"/>
    <hyperlink ref="O1657" r:id="rId76" xr:uid="{D477B9D5-77E1-4549-AC4B-5C9F8CCAA2DD}"/>
    <hyperlink ref="O1639" r:id="rId77" xr:uid="{E716D612-A00A-4542-80DD-89ACE901F1E8}"/>
    <hyperlink ref="O1650" r:id="rId78" xr:uid="{49B6F0D4-04FD-4389-8946-8A8756DF1A89}"/>
    <hyperlink ref="O1407" r:id="rId79" xr:uid="{229297B8-8EF2-421D-B6AB-A3A4C6AF32B6}"/>
    <hyperlink ref="O1417" r:id="rId80" xr:uid="{C47B37D6-2929-4F24-BD7C-3C5D4C6B79E2}"/>
    <hyperlink ref="O1577" r:id="rId81" xr:uid="{8CA4606C-250B-4942-8981-6599509C1BC3}"/>
    <hyperlink ref="O1602" r:id="rId82" xr:uid="{9D6DC72C-515D-474E-A237-54A9B775D7D3}"/>
    <hyperlink ref="O1617" r:id="rId83" xr:uid="{CA012F83-93F3-40D2-8116-7D9F46E3B53B}"/>
    <hyperlink ref="O1642" r:id="rId84" xr:uid="{92616DEA-9300-43A3-9F77-787E3595316E}"/>
    <hyperlink ref="O1643" r:id="rId85" xr:uid="{B79A6296-403F-4F4E-B320-FEE5746D19BB}"/>
    <hyperlink ref="O1644" r:id="rId86" xr:uid="{C8D82E5D-8F9D-450B-8917-66F23FDF2E16}"/>
    <hyperlink ref="O1645" r:id="rId87" xr:uid="{AF854A8D-5331-4E16-91D6-86CC076C684D}"/>
    <hyperlink ref="O1538" r:id="rId88" xr:uid="{EF760D10-AACF-4718-BB5F-7E5ACDAA9571}"/>
    <hyperlink ref="O1636" r:id="rId89" xr:uid="{3464794A-5C4D-4BD8-9BBD-9009C4C09574}"/>
    <hyperlink ref="O1586" r:id="rId90" xr:uid="{745B6A77-FC51-4D7F-AB8C-33DEEA1ECB27}"/>
    <hyperlink ref="O1592" r:id="rId91" xr:uid="{EC4081F0-A899-43A1-9C87-70CB78B5EDE8}"/>
    <hyperlink ref="O1640" r:id="rId92" xr:uid="{81D6EA63-3A7B-4B01-B465-1537AFEC6415}"/>
    <hyperlink ref="O1646" r:id="rId93" xr:uid="{E1D6522C-2D58-4B21-BD5C-38C56394D9F8}"/>
    <hyperlink ref="O1652" r:id="rId94" xr:uid="{8455E19E-85E6-4ADF-AC90-FF49A743F2FC}"/>
    <hyperlink ref="O2033" r:id="rId95" xr:uid="{FC2578FC-D403-4688-BDE8-5C306ECD6065}"/>
    <hyperlink ref="O1555" r:id="rId96" xr:uid="{70FEA14D-9F0C-4C3D-8AB4-9C1471E454B3}"/>
    <hyperlink ref="O1556" r:id="rId97" xr:uid="{5A0F0650-0CC8-4B6D-948D-865E6219B73A}"/>
    <hyperlink ref="O1557" r:id="rId98" xr:uid="{DA2A99FC-4400-41F7-B346-215E7045DED9}"/>
    <hyperlink ref="O1558" r:id="rId99" xr:uid="{E58E4A29-0569-4599-A408-4639BACCC993}"/>
    <hyperlink ref="O1559" r:id="rId100" xr:uid="{C1B5CCC4-5192-4E2F-9C0D-D1496B370FD1}"/>
    <hyperlink ref="O1594" r:id="rId101" xr:uid="{5B5BA76C-2C6D-4F24-9AEF-E0A4D892B706}"/>
    <hyperlink ref="O1504" r:id="rId102" xr:uid="{3134F225-E1C3-425A-8A52-803926FE5009}"/>
    <hyperlink ref="O1613" r:id="rId103" xr:uid="{016478E1-47F3-4047-AAF4-2712FF08778A}"/>
    <hyperlink ref="O1614" r:id="rId104" xr:uid="{0FC7058C-1D68-4EDC-9F3B-5B04EBE5C7A6}"/>
    <hyperlink ref="O1689" r:id="rId105" xr:uid="{8E492BAD-B133-4FB2-90F6-B4B5B79CBCCB}"/>
    <hyperlink ref="O1736" r:id="rId106" xr:uid="{956E0735-45DB-410B-A035-6F020C65BF86}"/>
    <hyperlink ref="O1738" r:id="rId107" xr:uid="{61A8DD6F-6500-4BBF-9BE6-6A7764BA4905}"/>
    <hyperlink ref="O2038" r:id="rId108" xr:uid="{09227095-C0F9-4CD6-BB6B-1E1426B66971}"/>
    <hyperlink ref="O2034" r:id="rId109" xr:uid="{EBF1796F-FFFB-495A-9D1F-BC76B6CF8546}"/>
    <hyperlink ref="O26" r:id="rId110" xr:uid="{0A0A95F9-F2A7-49E0-BC90-5048A1BDF29F}"/>
    <hyperlink ref="O2045" r:id="rId111" xr:uid="{B2A36526-41F7-456D-814C-1A3177A66EC5}"/>
    <hyperlink ref="O1627" r:id="rId112" xr:uid="{64D32E19-4E1B-43CC-912D-72DCC60045C1}"/>
    <hyperlink ref="O1655" r:id="rId113" xr:uid="{637AE9F0-546F-465C-BFCF-0881D25970D8}"/>
    <hyperlink ref="O1630" r:id="rId114" xr:uid="{CC360D60-6A0C-45EF-A727-7C54ECAC637F}"/>
    <hyperlink ref="O1631" r:id="rId115" xr:uid="{D4CA136F-10F9-46A5-8AAF-CE987652387C}"/>
    <hyperlink ref="O1641" r:id="rId116" xr:uid="{FE57D1E1-93E2-40E0-8769-026D58B2ADF0}"/>
    <hyperlink ref="O25" r:id="rId117" xr:uid="{94C6F743-7DC3-460F-AF2C-C1C8C4375D0A}"/>
    <hyperlink ref="O1590" r:id="rId118" xr:uid="{164525D9-F71D-4074-AB2F-2707FDD6DF15}"/>
    <hyperlink ref="O1421" r:id="rId119" xr:uid="{C51C02CE-8007-4B6B-AC38-FE9B7CD7487C}"/>
    <hyperlink ref="O1467" r:id="rId120" xr:uid="{0276EA33-44C5-427B-970C-4B7926A77FC2}"/>
    <hyperlink ref="O1554" r:id="rId121" xr:uid="{B6431097-99ED-4D47-9F14-FB2AB5670431}"/>
    <hyperlink ref="O1681" r:id="rId122" xr:uid="{68449A82-F1DA-457C-B303-5C9CA9A38B3C}"/>
    <hyperlink ref="O1588" r:id="rId123" xr:uid="{1DE00144-61D7-44A8-AC12-D2B26CD5C342}"/>
    <hyperlink ref="O1518" r:id="rId124" xr:uid="{1FB05513-9BE7-46FD-8E52-97792D41DBC0}"/>
    <hyperlink ref="O1519" r:id="rId125" xr:uid="{2B769A6E-A1A6-4242-A878-3E70E683AB51}"/>
    <hyperlink ref="O1522" r:id="rId126" xr:uid="{7AB9EB84-E456-4A05-926E-0CC48B2B5A32}"/>
    <hyperlink ref="O1591" r:id="rId127" xr:uid="{24F4EB0C-F73F-4881-92A1-B086FB2613C4}"/>
    <hyperlink ref="O1503" r:id="rId128" xr:uid="{C3004139-8A36-43D1-8DD1-B49A1F47D8B6}"/>
    <hyperlink ref="O1539" r:id="rId129" xr:uid="{4775E0BE-226A-4186-A756-18BB9C112B14}"/>
    <hyperlink ref="O1622" r:id="rId130" xr:uid="{DED75FF5-C01D-4E58-B47E-C622DD421BFB}"/>
    <hyperlink ref="O1690" r:id="rId131" xr:uid="{D8E58BCD-8E03-4F0C-A24C-0004BDAE503B}"/>
    <hyperlink ref="O1499" r:id="rId132" xr:uid="{5614B982-A6AF-4677-B42C-8A427D491AE1}"/>
    <hyperlink ref="O1562" r:id="rId133" xr:uid="{FC422BAF-D0AB-4011-BDB1-8D70124212C3}"/>
    <hyperlink ref="O1563" r:id="rId134" xr:uid="{95C05195-471E-426C-AEF6-EB67AB9D352C}"/>
    <hyperlink ref="O1564" r:id="rId135" xr:uid="{DCFDC370-477A-49F2-A25A-429527C966CE}"/>
    <hyperlink ref="O1565" r:id="rId136" xr:uid="{7829B095-014B-4F12-BB28-0AF80A77C3E3}"/>
    <hyperlink ref="O1566" r:id="rId137" xr:uid="{36BC2F87-9EA3-4B0D-B29C-592D50B4FC62}"/>
    <hyperlink ref="O1567" r:id="rId138" xr:uid="{4ACD72CE-6DEE-4642-836C-198258563E55}"/>
    <hyperlink ref="O1568" r:id="rId139" xr:uid="{49273100-5A8B-4575-B3F6-03F9D7DEED87}"/>
    <hyperlink ref="O1569" r:id="rId140" xr:uid="{3A6A1A9C-D320-44B5-AF80-79A73F645AA1}"/>
    <hyperlink ref="O1570" r:id="rId141" xr:uid="{01ADF629-CDA9-4F0D-B9B9-79CB4CB3E552}"/>
    <hyperlink ref="O1572" r:id="rId142" xr:uid="{7C023BCC-5D0C-4EE9-AB4A-140074F45710}"/>
    <hyperlink ref="O2042" r:id="rId143" xr:uid="{37310033-10E3-45F1-85DE-B787FC2ADD1D}"/>
    <hyperlink ref="O1587" r:id="rId144" xr:uid="{E87AFBAD-803E-4C29-AF69-029100296617}"/>
    <hyperlink ref="O1595" r:id="rId145" xr:uid="{861FA9B7-4C79-4E94-A418-565356876EDD}"/>
    <hyperlink ref="O992" r:id="rId146" xr:uid="{10BE651F-369E-4F71-BF66-E73C52A9E6A0}"/>
    <hyperlink ref="O14" r:id="rId147" xr:uid="{8564F1A7-CE81-40A3-A738-B1CA1ACF2D0E}"/>
    <hyperlink ref="O1514" r:id="rId148" xr:uid="{41A21DD7-7790-4BE4-A1D1-597DC7698176}"/>
    <hyperlink ref="O1521" r:id="rId149" xr:uid="{603A7356-7A87-438D-92BA-02F87536834D}"/>
    <hyperlink ref="O1548" r:id="rId150" xr:uid="{256D9E95-9D45-4B86-9E68-BB1F383FF114}"/>
    <hyperlink ref="O23" r:id="rId151" xr:uid="{0EAA36C2-807B-4DC3-9FB4-F8B17847BA8D}"/>
    <hyperlink ref="O1660" r:id="rId152" xr:uid="{513F836B-CAE9-4E6F-A7BD-54A6B7FE748E}"/>
    <hyperlink ref="O1661" r:id="rId153" xr:uid="{C4048A37-99D8-443B-9957-1B0FF01CEB57}"/>
    <hyperlink ref="O1662" r:id="rId154" xr:uid="{59B495BA-F44B-4CCE-A06C-8346D2C41F55}"/>
    <hyperlink ref="O1663" r:id="rId155" xr:uid="{47AB486A-EA72-4F9B-98F6-9534DDA6BB2B}"/>
    <hyperlink ref="O1665" r:id="rId156" xr:uid="{362B35C6-86AE-456F-9D35-FA2FDFA275AC}"/>
    <hyperlink ref="O1707" r:id="rId157" xr:uid="{FE57D27A-32C9-43E6-800F-684017A791ED}"/>
    <hyperlink ref="O1709" r:id="rId158" xr:uid="{8902CFC6-966B-4944-A34D-EFA7C823BEC1}"/>
    <hyperlink ref="O1710" r:id="rId159" xr:uid="{8FAED663-1877-4F6A-8D23-85D742BC690A}"/>
    <hyperlink ref="O1711" r:id="rId160" xr:uid="{1D1EEECD-F469-4258-99D1-45A7C1485656}"/>
    <hyperlink ref="O1712" r:id="rId161" xr:uid="{94189236-25DD-433E-8998-0E49B1D70C28}"/>
    <hyperlink ref="O1792" r:id="rId162" xr:uid="{B020839B-FAA4-4C64-BE45-1C3CD233869A}"/>
    <hyperlink ref="O1801" r:id="rId163" xr:uid="{CA041BBD-1867-4098-BE86-F0BF591911C0}"/>
    <hyperlink ref="O1500" r:id="rId164" xr:uid="{A657BDF8-8FDE-4D9F-8ED8-640FE9D66034}"/>
    <hyperlink ref="O1550" r:id="rId165" xr:uid="{633AFC9D-6EF4-4E79-8264-C70843B1A649}"/>
    <hyperlink ref="O1713" r:id="rId166" xr:uid="{CDBED7BF-0C4C-4996-AF33-40DDF5CC5FD1}"/>
    <hyperlink ref="O1714" r:id="rId167" xr:uid="{E38999BF-12D3-4339-A0E1-4DE8BA75F48C}"/>
    <hyperlink ref="O1715" r:id="rId168" xr:uid="{5A49152D-1F71-4FE5-9116-13AA31FF9193}"/>
    <hyperlink ref="O1716" r:id="rId169" xr:uid="{748CF437-0970-4E90-8554-69EE030BE403}"/>
    <hyperlink ref="O1585" r:id="rId170" xr:uid="{BB82E4DE-15EA-4023-B75D-88BB2717D0F6}"/>
    <hyperlink ref="O1800" r:id="rId171" xr:uid="{7FD524CE-6394-4562-BD3B-DC121826B9B3}"/>
    <hyperlink ref="O2031" r:id="rId172" xr:uid="{BC1B6D14-C7CE-44F1-A0E4-6556A0EECD78}"/>
    <hyperlink ref="O24" r:id="rId173" xr:uid="{62040D71-91EC-4764-8586-63E84D071AA6}"/>
    <hyperlink ref="O1498" r:id="rId174" xr:uid="{26E59C59-239A-4AD7-8CB0-DDE65CC497E0}"/>
    <hyperlink ref="O1737" r:id="rId175" xr:uid="{0BCAC513-14A2-4E20-933F-F5285A5AC097}"/>
    <hyperlink ref="O1511" r:id="rId176" xr:uid="{3B29BC02-0A42-4814-B007-6BA5DBECA73D}"/>
    <hyperlink ref="O1772" r:id="rId177" xr:uid="{5BF00CED-65A3-4E73-9EE2-6CD09798E74F}"/>
    <hyperlink ref="O1515" r:id="rId178" xr:uid="{4F0C1481-7B4B-4F22-8250-6721ABBA4D86}"/>
    <hyperlink ref="O1647" r:id="rId179" xr:uid="{C1F959B6-A463-40D0-8771-5A413D0525AA}"/>
    <hyperlink ref="O1649" r:id="rId180" xr:uid="{39521133-0478-4C16-9F27-F21D95EA3E07}"/>
    <hyperlink ref="O1651" r:id="rId181" xr:uid="{F894A679-DA17-41F6-8FE6-91973CA42B18}"/>
    <hyperlink ref="O1721" r:id="rId182" xr:uid="{D34EDDBF-09E0-4507-8C66-34C79A7E9F72}"/>
    <hyperlink ref="O1494" r:id="rId183" xr:uid="{739D0A5A-FA5F-416A-A00F-6A9A86E635D2}"/>
    <hyperlink ref="O1493" r:id="rId184" xr:uid="{AE8400C1-7299-4466-9EE4-120C7C44C964}"/>
    <hyperlink ref="O1491" r:id="rId185" xr:uid="{A9072BF5-2143-4270-A5D2-07A3917D6498}"/>
    <hyperlink ref="O1487" r:id="rId186" xr:uid="{FB87A0FD-9726-4F7A-9837-B814619C6424}"/>
    <hyperlink ref="O1488" r:id="rId187" xr:uid="{40E51568-B099-4C98-A28C-BEAB2BBF05A7}"/>
    <hyperlink ref="O1486" r:id="rId188" xr:uid="{5CC98A45-ED3A-4D64-951D-A885CF89EF29}"/>
    <hyperlink ref="O1483" r:id="rId189" xr:uid="{57566413-DD7A-4273-A93A-3082189771C5}"/>
    <hyperlink ref="O1479" r:id="rId190" xr:uid="{9B3AB20B-515A-4B58-AC82-B7BBA30F30E7}"/>
    <hyperlink ref="O1466" r:id="rId191" xr:uid="{5038BA88-10DE-4049-AA7A-5EB2B259A7C1}"/>
    <hyperlink ref="O1456" r:id="rId192" xr:uid="{09C67FF6-C10C-4D67-9DE5-BE6AC995FED9}"/>
    <hyperlink ref="O1457" r:id="rId193" xr:uid="{1865C662-0B5E-4E8F-9726-12CCD4A054B3}"/>
    <hyperlink ref="O1453" r:id="rId194" xr:uid="{AECA4AF5-57BE-466F-9233-E44B7157A896}"/>
    <hyperlink ref="O1454" r:id="rId195" xr:uid="{BB52E2D1-86A3-46C7-B202-39360079771D}"/>
    <hyperlink ref="O1455" r:id="rId196" xr:uid="{79058DA2-16A4-4408-A188-E18C49F1550E}"/>
    <hyperlink ref="O1448" r:id="rId197" xr:uid="{84138A1C-2687-4C0F-867F-F3F5AE2EBF4E}"/>
    <hyperlink ref="O1449" r:id="rId198" xr:uid="{3A259E02-3E63-40B3-A1F5-47B179B47332}"/>
    <hyperlink ref="O1450" r:id="rId199" xr:uid="{AE88D29F-18E9-4BBA-B5CE-7852D63F21A6}"/>
    <hyperlink ref="O1446" r:id="rId200" xr:uid="{F14F158F-B24A-46FC-AF9C-32BC5B6E3002}"/>
    <hyperlink ref="O1443" r:id="rId201" xr:uid="{C456B871-85EB-4E14-A2A1-CD1ABB9A5D01}"/>
    <hyperlink ref="O1444" r:id="rId202" xr:uid="{35AD7634-109A-4EF6-BCEC-CCA23023E81C}"/>
    <hyperlink ref="O1441" r:id="rId203" xr:uid="{2CFA4244-80D8-4BA5-8387-536EB38AD8C0}"/>
    <hyperlink ref="O1653" r:id="rId204" xr:uid="{D8932DD2-3C19-4F87-9F0C-CE73A498CA37}"/>
    <hyperlink ref="O1654" r:id="rId205" xr:uid="{527466E1-2B56-489B-8921-55D0AC405330}"/>
    <hyperlink ref="O1789" r:id="rId206" xr:uid="{6C41E24B-4814-4E24-B680-43AC5DB5FD3E}"/>
    <hyperlink ref="O1796" r:id="rId207" xr:uid="{0CE91C3B-1CB5-494C-A307-6921811971AB}"/>
    <hyperlink ref="O22" r:id="rId208" xr:uid="{B9506E64-D7E1-4754-90BF-7C8CC666BA77}"/>
    <hyperlink ref="O1798" r:id="rId209" xr:uid="{92ABD980-48AD-41F8-A954-0374CF824D3F}"/>
    <hyperlink ref="O1408" r:id="rId210" xr:uid="{E40D0763-1AF9-4735-9F6D-E88C49AF37DA}"/>
    <hyperlink ref="O1409" r:id="rId211" xr:uid="{76507583-456D-40AA-8AC2-21DAA7DF4FC6}"/>
    <hyperlink ref="O1412" r:id="rId212" xr:uid="{81DC4C0A-D321-4A1E-8170-C74B2AC303CE}"/>
    <hyperlink ref="O1413" r:id="rId213" xr:uid="{9C15192A-CF72-4D74-AC45-0CC1B94B810A}"/>
    <hyperlink ref="O1415" r:id="rId214" xr:uid="{B1E6188E-9C13-4BFC-BCAA-663AF2074DCB}"/>
    <hyperlink ref="O1416" r:id="rId215" xr:uid="{A0A890AA-E2EA-47A2-AC81-656F1F7A202E}"/>
    <hyperlink ref="O1418" r:id="rId216" xr:uid="{B340FF27-46B5-45BC-BF70-1F2278048831}"/>
    <hyperlink ref="O1687" r:id="rId217" xr:uid="{478483A1-5E3D-4489-A73F-2663041E7048}"/>
    <hyperlink ref="O1621" r:id="rId218" xr:uid="{72DDD8AE-7387-4AC4-B1C7-0CEC27F1CE4C}"/>
    <hyperlink ref="O1623" r:id="rId219" xr:uid="{1614AC54-B96F-4EC0-BE91-0F32140514FD}"/>
    <hyperlink ref="O1634" r:id="rId220" xr:uid="{31282B53-7402-44DE-AB8C-A5A7EF69150E}"/>
    <hyperlink ref="O1433" r:id="rId221" xr:uid="{26EF62E9-DA68-4CDC-8243-A6287C5F7B25}"/>
    <hyperlink ref="O1470" r:id="rId222" xr:uid="{C9547A98-F867-4B77-A353-D8290DB23DB7}"/>
    <hyperlink ref="O1476" r:id="rId223" xr:uid="{65C8A6EC-CBC8-4F28-9725-52BCADE73A4C}"/>
    <hyperlink ref="O1481" r:id="rId224" xr:uid="{F4996733-0C34-42D5-A357-2CBF5652C187}"/>
    <hyperlink ref="O1489" r:id="rId225" xr:uid="{9EDA0CD1-0810-49B9-B8AA-BADCD11B85A3}"/>
    <hyperlink ref="O1790" r:id="rId226" xr:uid="{103342C3-8A26-40CC-8444-25F5051D36FD}"/>
    <hyperlink ref="O1793" r:id="rId227" xr:uid="{B6C9C3BA-52F4-4F6A-BF93-45B9F9EFC663}"/>
    <hyperlink ref="O1794" r:id="rId228" xr:uid="{F7515FA3-8709-43BB-9A5C-773C59CF2F47}"/>
    <hyperlink ref="O1795" r:id="rId229" xr:uid="{640F1821-F982-4808-8367-2A92090AF58D}"/>
    <hyperlink ref="O1638" r:id="rId230" xr:uid="{37F818BD-584E-4E43-9886-C975CDBB3594}"/>
    <hyperlink ref="O1618" r:id="rId231" xr:uid="{34AC8791-E451-4545-B8E7-99266E51BCCB}"/>
    <hyperlink ref="O1620" r:id="rId232" xr:uid="{8FC82451-C3A6-449F-8A6D-D0822BA73F34}"/>
    <hyperlink ref="O1420" r:id="rId233" xr:uid="{6AFF0EFC-DF4A-4A01-8212-E3B086AEA374}"/>
    <hyperlink ref="O1422" r:id="rId234" xr:uid="{A33831AA-FE81-47F4-B958-E55F72A595D0}"/>
    <hyperlink ref="O1423" r:id="rId235" xr:uid="{9BE1B86F-4671-453F-BC8B-D5048C37B8F8}"/>
    <hyperlink ref="O1427" r:id="rId236" xr:uid="{9EBFD605-CC43-4AEF-BBCE-517446563448}"/>
    <hyperlink ref="O1428" r:id="rId237" xr:uid="{CE5A36F9-5268-4B35-8C1A-A25C532E99F1}"/>
    <hyperlink ref="O1429" r:id="rId238" xr:uid="{F3E3EB3F-0C8D-4422-AD58-99CBCE97AB0A}"/>
    <hyperlink ref="O1431" r:id="rId239" xr:uid="{13B60E57-02DF-4555-9432-F4944DF12E0D}"/>
    <hyperlink ref="O1434" r:id="rId240" xr:uid="{177D9547-8A98-4B28-AC27-4AA84CFB8B8C}"/>
    <hyperlink ref="O1435" r:id="rId241" xr:uid="{2422BE6E-BD42-4F6D-982B-86A63BF55709}"/>
    <hyperlink ref="O1438" r:id="rId242" xr:uid="{985671EC-9BBA-4083-AF3F-CCFF9D95C215}"/>
    <hyperlink ref="O1484" r:id="rId243" xr:uid="{F3B1748C-007A-43EA-9ACC-43E1C2172C9D}"/>
    <hyperlink ref="O1492" r:id="rId244" xr:uid="{5CC62E7D-31A8-4A78-9F81-FD82E4731CF1}"/>
    <hyperlink ref="O1497" r:id="rId245" xr:uid="{F6FCBFB9-48A9-4F35-BAF0-9D9E26C8C83B}"/>
    <hyperlink ref="O1626" r:id="rId246" xr:uid="{F642665C-DB6A-469E-9B9B-A5EC6F9C7C21}"/>
    <hyperlink ref="O1648" r:id="rId247" xr:uid="{C5A76E22-BA6D-49B5-A9E8-FEBF38C1C8B7}"/>
    <hyperlink ref="O11" r:id="rId248" xr:uid="{462AC38F-3EFD-4633-A965-DEBA49058C03}"/>
    <hyperlink ref="O1419" r:id="rId249" xr:uid="{C808A907-8AE4-4EF3-BA51-0779214F146E}"/>
    <hyperlink ref="O1424" r:id="rId250" xr:uid="{4AF31817-46BD-473A-AB0F-07F767EA9881}"/>
    <hyperlink ref="O1430" r:id="rId251" xr:uid="{DD22A0F9-F827-4DB9-92F4-980FAAF82442}"/>
    <hyperlink ref="O1432" r:id="rId252" xr:uid="{23392FA1-01DA-4983-91B1-EA1E13C2DFF1}"/>
    <hyperlink ref="O1436" r:id="rId253" xr:uid="{0C5A0E3B-40C8-47AA-BCA5-BEA218F6C5A4}"/>
    <hyperlink ref="O1437" r:id="rId254" xr:uid="{13BD0D59-D4B6-4418-83BC-6ECF8F252916}"/>
    <hyperlink ref="O1439" r:id="rId255" xr:uid="{1D646BFD-4D4E-462A-98DA-63F290E5EE1F}"/>
    <hyperlink ref="O1440" r:id="rId256" xr:uid="{3B17D212-A4A9-4110-82E8-ACB9F2FC0C5D}"/>
    <hyperlink ref="O1442" r:id="rId257" xr:uid="{DBA7BFAE-E20F-448F-85FD-9472BC8F9487}"/>
    <hyperlink ref="O1445" r:id="rId258" xr:uid="{E9CA7F8F-F26F-4437-9419-C071B12F3866}"/>
    <hyperlink ref="O1447" r:id="rId259" xr:uid="{8D4BE7FD-0CC6-445B-A705-A3614D6BCB25}"/>
    <hyperlink ref="O1451" r:id="rId260" xr:uid="{B7782DE9-4E21-446D-98E3-0FB8DD85E510}"/>
    <hyperlink ref="O1458" r:id="rId261" xr:uid="{4A62A8FC-EDFC-4134-9756-4457BB804691}"/>
    <hyperlink ref="O1459" r:id="rId262" xr:uid="{AB457C17-E150-40D2-BF12-BFB6ACE8C44F}"/>
    <hyperlink ref="O1460" r:id="rId263" xr:uid="{65951B4D-4F36-4EF1-86F9-36533AB3F4D5}"/>
    <hyperlink ref="O1461" r:id="rId264" xr:uid="{85A3C7DB-A1DA-4168-9547-0F9B2DA30DB7}"/>
    <hyperlink ref="O1463" r:id="rId265" xr:uid="{2F48C848-08A0-4B7B-87A4-72BCB3399FCD}"/>
    <hyperlink ref="O1464" r:id="rId266" xr:uid="{C6EB43F8-1756-41EE-B9B3-3472F6EA6808}"/>
    <hyperlink ref="O1468" r:id="rId267" xr:uid="{84C1AA33-BC55-4495-816E-E890347D708E}"/>
    <hyperlink ref="O1471" r:id="rId268" xr:uid="{4A3260A2-00CC-4BAB-8C74-1040559AF7B6}"/>
    <hyperlink ref="O1472" r:id="rId269" xr:uid="{D919B846-AA89-4BA7-BEB4-57B5C40931BA}"/>
    <hyperlink ref="O1474" r:id="rId270" xr:uid="{B6F95CB7-65E2-47FE-94C9-36CC22780669}"/>
    <hyperlink ref="O1475" r:id="rId271" xr:uid="{513FFDA6-630E-4682-9479-A0756157FDAD}"/>
    <hyperlink ref="O1477" r:id="rId272" xr:uid="{53A6A69C-61AB-4778-900C-2496539173C5}"/>
    <hyperlink ref="O1480" r:id="rId273" xr:uid="{66181FA0-022C-4361-99E7-CA0AEA023FC5}"/>
    <hyperlink ref="O1482" r:id="rId274" xr:uid="{BF1696C3-AF0B-4D4D-AA57-75002692C8C8}"/>
    <hyperlink ref="O1490" r:id="rId275" xr:uid="{86D488A1-5AB8-474D-A7CC-41AE169ACDBE}"/>
    <hyperlink ref="O1495" r:id="rId276" xr:uid="{10E88CE3-1EAC-4883-8738-B4FB0F61241F}"/>
    <hyperlink ref="O1740" r:id="rId277" xr:uid="{7C9D1B67-C127-4A18-A6D0-30C7BA4C5658}"/>
    <hyperlink ref="O1742" r:id="rId278" xr:uid="{C04BED7E-909E-4FE6-B37B-FEC7EF1707F3}"/>
    <hyperlink ref="O1750" r:id="rId279" xr:uid="{798108C7-0EDE-4DDD-B98D-D6C7B705DB56}"/>
    <hyperlink ref="O1751" r:id="rId280" xr:uid="{D933FFCE-4716-48E6-8491-810C72078019}"/>
    <hyperlink ref="O1754" r:id="rId281" xr:uid="{49283DC6-CC66-45A9-8464-B217C4547B52}"/>
    <hyperlink ref="O1759" r:id="rId282" xr:uid="{CB7330CB-3818-4AE1-AE02-714BF4819003}"/>
    <hyperlink ref="O1760" r:id="rId283" xr:uid="{3D223FD0-55B9-4A68-8D0A-EF47A00FC88E}"/>
    <hyperlink ref="O1763" r:id="rId284" xr:uid="{51F56FC1-7B4B-48FD-B10A-0C5D47212C74}"/>
    <hyperlink ref="O1764" r:id="rId285" xr:uid="{9C5236A0-B2AE-4353-8F0E-B014C81FA183}"/>
    <hyperlink ref="O1765" r:id="rId286" xr:uid="{0A8555DA-991C-45B4-A5D4-CC60BC2AC994}"/>
    <hyperlink ref="O1766" r:id="rId287" xr:uid="{94958DB0-D2C4-459A-9D19-F72691A55EDA}"/>
    <hyperlink ref="O1767" r:id="rId288" xr:uid="{2040B316-7F21-43F5-AF8D-BB22B679FD5D}"/>
    <hyperlink ref="O1768" r:id="rId289" xr:uid="{550AD9B0-D761-41F7-9F8C-B031611676AF}"/>
    <hyperlink ref="O1769" r:id="rId290" xr:uid="{EAA37CA0-7AC4-4228-BC23-A68F01630FE1}"/>
    <hyperlink ref="O1771" r:id="rId291" xr:uid="{742CAC3B-BC3E-4B26-A88C-F038D671A936}"/>
    <hyperlink ref="O1578" r:id="rId292" xr:uid="{66A7832A-DC4D-4FD7-ABAF-00F0300E52A7}"/>
    <hyperlink ref="O1582" r:id="rId293" xr:uid="{69653B6E-CB6E-4740-B1EC-1B9AB6FABC3F}"/>
    <hyperlink ref="O1510" r:id="rId294" xr:uid="{B1132BB5-B209-4A78-9806-1FDE077C1737}"/>
    <hyperlink ref="O1513" r:id="rId295" xr:uid="{9E62A4EE-52CD-4C3C-A4E1-7FF563363827}"/>
    <hyperlink ref="O1517" r:id="rId296" xr:uid="{F871BED5-C219-46D6-B87A-4E4667FD036D}"/>
    <hyperlink ref="O1520" r:id="rId297" xr:uid="{2CCEF9CC-7C1D-4408-A986-0017CF7DC6BB}"/>
    <hyperlink ref="O1523" r:id="rId298" xr:uid="{D73AB827-7238-4A5A-A10D-58A4A3D992B0}"/>
    <hyperlink ref="O1524" r:id="rId299" xr:uid="{0F6E0B52-C3AF-41F6-97AD-8515FE5D6067}"/>
    <hyperlink ref="O1527" r:id="rId300" xr:uid="{D15348F9-A578-4929-B1B4-1F748872EC72}"/>
    <hyperlink ref="O1528" r:id="rId301" xr:uid="{EE896C86-4083-4543-8419-2CE69C74DFC9}"/>
    <hyperlink ref="O1529" r:id="rId302" xr:uid="{4B300033-E03B-4BDD-9887-9B534961E10B}"/>
    <hyperlink ref="O1531" r:id="rId303" xr:uid="{8D9BD521-4939-4574-9938-D41C40A6E87C}"/>
    <hyperlink ref="O1688" r:id="rId304" xr:uid="{144E2A77-C76E-421D-B7DC-58A44D353D96}"/>
    <hyperlink ref="O1635" r:id="rId305" xr:uid="{2AE6ACE8-E65B-4578-920C-7AA6DA5C5947}"/>
    <hyperlink ref="O1637" r:id="rId306" xr:uid="{EE37C781-FDF9-42A8-9D11-5CCE2D6912D3}"/>
    <hyperlink ref="O1686" r:id="rId307" xr:uid="{FAAF9489-F5C8-4D5E-9055-18935B451476}"/>
    <hyperlink ref="O1695" r:id="rId308" xr:uid="{CC9968D1-DC6E-4D3B-8FFA-AC35B1C910AF}"/>
    <hyperlink ref="O1696" r:id="rId309" xr:uid="{239ABE26-6455-4E60-AD1D-25EB55AAAE12}"/>
    <hyperlink ref="O1551" r:id="rId310" xr:uid="{E8D59E18-86B9-4BC9-AC55-3E4E91B83908}"/>
    <hyperlink ref="O1552" r:id="rId311" xr:uid="{C89D09FF-945B-4EEA-8E8A-5E79D27A7CEB}"/>
    <hyperlink ref="O1546" r:id="rId312" xr:uid="{5413AC9E-4D4C-433D-AD2D-AD629BD5DDE4}"/>
    <hyperlink ref="O1547" r:id="rId313" xr:uid="{5A9981A9-B246-47E4-823E-E630868186CF}"/>
    <hyperlink ref="O1606" r:id="rId314" xr:uid="{4C35EE82-D193-47A1-AC72-E71188E66F7A}"/>
    <hyperlink ref="O1576" r:id="rId315" xr:uid="{541D5D2D-2967-4F96-A9C5-6F9AB6B4F815}"/>
    <hyperlink ref="O1612" r:id="rId316" xr:uid="{79C4AC41-6A37-446F-AC73-EA698A89B556}"/>
    <hyperlink ref="O1611" r:id="rId317" xr:uid="{2B99FCEC-18A4-4C85-8AC1-C970D61BA902}"/>
    <hyperlink ref="O1604" r:id="rId318" xr:uid="{50D1F5E8-51B2-41C1-8ED0-53BF9459D31F}"/>
    <hyperlink ref="D5" r:id="rId319" xr:uid="{E72C4A05-B80B-426F-89ED-A4FD3DEDBE07}"/>
    <hyperlink ref="D1397" r:id="rId320" xr:uid="{6BFDAC36-B756-4AA5-93E2-712D51D35662}"/>
    <hyperlink ref="D1398" r:id="rId321" xr:uid="{4CDB8456-C31C-40E5-8214-C42BA480E0CA}"/>
    <hyperlink ref="D1399" r:id="rId322" xr:uid="{96383E27-6949-44D6-87CA-32F4040CB0FB}"/>
    <hyperlink ref="D1400" r:id="rId323" xr:uid="{21F7DD69-4930-4E97-8DE2-4749EE0B4C90}"/>
    <hyperlink ref="D1401" r:id="rId324" xr:uid="{DB198994-EA60-4820-BFAD-2C8F8ECBF8CB}"/>
    <hyperlink ref="D1405" r:id="rId325" xr:uid="{61E3DB0F-9459-4692-84DE-771354D85A55}"/>
    <hyperlink ref="D1406" r:id="rId326" xr:uid="{49B5ACC8-C220-4674-B071-E71D34014D5B}"/>
    <hyperlink ref="D1560" r:id="rId327" xr:uid="{91E8F514-38E8-4B79-B426-89CBE971E496}"/>
    <hyperlink ref="D1561" r:id="rId328" xr:uid="{A044F633-2D54-45AC-AE86-4F85CA30B2E7}"/>
    <hyperlink ref="D1746" r:id="rId329" xr:uid="{3CD11EBD-41ED-434A-BE3C-50C884D367DD}"/>
    <hyperlink ref="D1747" r:id="rId330" xr:uid="{90C22077-2E08-4EFA-8A46-22422B729F7A}"/>
    <hyperlink ref="D1748" r:id="rId331" xr:uid="{FBCC7CC3-0D1F-495A-8372-7EEB0FA9E455}"/>
    <hyperlink ref="D1752" r:id="rId332" xr:uid="{E5FB4371-5BE0-4FBF-A4E0-C25A80275ADB}"/>
    <hyperlink ref="D1755" r:id="rId333" xr:uid="{3DF945D3-9235-4830-88AF-15D72681E4DF}"/>
    <hyperlink ref="D1756" r:id="rId334" xr:uid="{66F2F058-35A2-4D36-9710-CA867EBCE0A3}"/>
    <hyperlink ref="D1758" r:id="rId335" xr:uid="{1C7791D8-FA34-43A8-9759-FE32060B5454}"/>
    <hyperlink ref="D1761" r:id="rId336" xr:uid="{189C44A5-7123-476D-878B-975EB78B327B}"/>
    <hyperlink ref="D1762" r:id="rId337" xr:uid="{7C966EC5-CEEF-46C7-BAF1-47FAB0FE236A}"/>
    <hyperlink ref="D1770" r:id="rId338" xr:uid="{14C372F8-A37E-44CD-953B-BF68864735E7}"/>
    <hyperlink ref="D1698" r:id="rId339" xr:uid="{4D728D86-982F-41EB-B2B1-16EB600CDDFB}"/>
    <hyperlink ref="D1699" r:id="rId340" xr:uid="{6E371993-EFA7-499F-8372-31475D161984}"/>
    <hyperlink ref="D1700" r:id="rId341" xr:uid="{4CB0CEA2-F188-4C33-BBDE-DFF0B3702F3B}"/>
    <hyperlink ref="D1701" r:id="rId342" xr:uid="{67C4F42C-5DFD-4F1D-82B5-DE14FC762FAE}"/>
    <hyperlink ref="D1731" r:id="rId343" xr:uid="{1A86FCAF-14FB-4EB3-9FEE-E51D5FEF1931}"/>
    <hyperlink ref="D1702" r:id="rId344" xr:uid="{358DF0F0-0F33-4446-A05C-CBC302D51174}"/>
    <hyperlink ref="D1703" r:id="rId345" xr:uid="{72F9F0E6-536D-41FE-AE9F-0ABD46DEE374}"/>
    <hyperlink ref="D1704" r:id="rId346" xr:uid="{50942B95-0BDD-439B-BA24-971904996BBD}"/>
    <hyperlink ref="D1705" r:id="rId347" xr:uid="{E7D16A30-4244-4600-9F58-214C92095CFB}"/>
    <hyperlink ref="D1706" r:id="rId348" xr:uid="{F05FF8EF-9D01-475E-ADAE-C9557F9E6EBD}"/>
    <hyperlink ref="D1685" r:id="rId349" xr:uid="{CA7874BF-9B93-474A-9B9B-623F50E5819E}"/>
    <hyperlink ref="D1593" r:id="rId350" xr:uid="{242C762F-F3FE-4B60-B265-364F0B79EBC9}"/>
    <hyperlink ref="D1778" r:id="rId351" xr:uid="{D876DFF2-3CB3-4B12-94B2-46A5797C471C}"/>
    <hyperlink ref="D1501" r:id="rId352" xr:uid="{716AAB75-1C47-4C98-8702-2FC63EFE0FDF}"/>
    <hyperlink ref="D1615" r:id="rId353" xr:uid="{0DB72BDA-E0B5-4AC0-A050-34C12B34A9BA}"/>
    <hyperlink ref="D1616" r:id="rId354" xr:uid="{79423F9F-9C61-4EFF-A827-8B023ACFB658}"/>
    <hyperlink ref="D1734" r:id="rId355" xr:uid="{5975994F-9880-4973-B90A-13712FB70AE7}"/>
    <hyperlink ref="D1542" r:id="rId356" xr:uid="{3DC40897-F37A-4AC7-A295-9B14770B1569}"/>
    <hyperlink ref="D1543" r:id="rId357" xr:uid="{0C5EBC8A-4AFD-4347-8A18-2D6CC483950A}"/>
    <hyperlink ref="D1411" r:id="rId358" xr:uid="{B6DA3117-4B6A-485E-B620-239FC96203E1}"/>
    <hyperlink ref="D1780" r:id="rId359" xr:uid="{5FC24843-CA39-476A-8DAC-906E73CFCD6D}"/>
    <hyperlink ref="D1784" r:id="rId360" xr:uid="{E97F250D-2382-47C5-8353-831DCBF67DBF}"/>
    <hyperlink ref="D1739" r:id="rId361" xr:uid="{0F609F2D-4D1D-4417-933A-235F4150261F}"/>
    <hyperlink ref="D1697" r:id="rId362" xr:uid="{7F759245-CEA1-42DD-B703-1EEF0817E030}"/>
    <hyperlink ref="D1802" r:id="rId363" xr:uid="{0AD84D91-B44D-42D1-99EE-93B7E26545A4}"/>
    <hyperlink ref="D1804" r:id="rId364" xr:uid="{90EAA1A5-6326-45E3-AF38-AE368CC27F33}"/>
    <hyperlink ref="D1526" r:id="rId365" xr:uid="{0D14B5B2-3752-4F12-B760-C22D714448E2}"/>
    <hyperlink ref="D1530" r:id="rId366" xr:uid="{0A2AE506-AE12-42C3-B43F-6ECA08A1774D}"/>
    <hyperlink ref="D1788" r:id="rId367" xr:uid="{69152D46-DF16-4383-89F3-C189C2966BFF}"/>
    <hyperlink ref="D1773" r:id="rId368" xr:uid="{1A45F564-02B2-4A66-897E-771C8A5C7FEC}"/>
    <hyperlink ref="D1774" r:id="rId369" xr:uid="{CE50675E-7CD7-44A0-87FF-76EA98A43F08}"/>
    <hyperlink ref="D1512" r:id="rId370" xr:uid="{3E1F0B94-CDD8-48E6-A786-CCD70B598C2C}"/>
    <hyperlink ref="D1775" r:id="rId371" xr:uid="{C0EC845F-62B5-4326-9810-646748D04CB6}"/>
    <hyperlink ref="D1776" r:id="rId372" xr:uid="{4DD62EFA-4DA6-447F-A63C-9872C0D9F051}"/>
    <hyperlink ref="D1779" r:id="rId373" xr:uid="{772FC9C3-6FDF-4825-8574-464F4004AA30}"/>
    <hyperlink ref="D1402" r:id="rId374" xr:uid="{B2C4530D-C27C-4A5F-A5F3-5C9DD1985B5F}"/>
    <hyperlink ref="D1507" r:id="rId375" xr:uid="{9D0D9DA6-A836-4CD0-8324-DBA050B37BF1}"/>
    <hyperlink ref="D1508" r:id="rId376" xr:uid="{680722BA-2064-4B3F-B9B2-89BD434D613F}"/>
    <hyperlink ref="D1783" r:id="rId377" xr:uid="{DD13F8C5-D7CF-45FE-82AB-DCCB19864B14}"/>
    <hyperlink ref="D1724" r:id="rId378" xr:uid="{59BAE120-853E-41E9-9148-C80D53555D97}"/>
    <hyperlink ref="D1791" r:id="rId379" xr:uid="{F817B8D9-3D02-406E-97B3-B45E86FD069A}"/>
    <hyperlink ref="D1506" r:id="rId380" xr:uid="{AC6FBDCF-C781-44EB-ACB7-DEE6EC846951}"/>
    <hyperlink ref="D1545" r:id="rId381" xr:uid="{7BDB31FD-616F-4690-B712-877A86AA9461}"/>
    <hyperlink ref="D1799" r:id="rId382" xr:uid="{379A4CFD-E613-4D6B-8C63-034A66A68858}"/>
    <hyperlink ref="D1410" r:id="rId383" xr:uid="{B0BCC208-63FF-4F5C-8894-E22C66D37AB4}"/>
    <hyperlink ref="D1414" r:id="rId384" xr:uid="{8EF1956F-5B2D-4B49-B612-309D3B831E27}"/>
    <hyperlink ref="D1473" r:id="rId385" xr:uid="{E0D52F98-EFBB-46C7-8C82-1E7B58DB1E0C}"/>
    <hyperlink ref="D1744" r:id="rId386" xr:uid="{A1C7797F-156A-4AF3-8A31-3F190D8909B3}"/>
    <hyperlink ref="D1735" r:id="rId387" xr:uid="{49E04B4A-A2B1-4EE4-AA03-BCBD87DE561E}"/>
    <hyperlink ref="D1743" r:id="rId388" xr:uid="{5105B297-B51D-444B-8800-5016503DE386}"/>
    <hyperlink ref="D1745" r:id="rId389" xr:uid="{F1E31A42-A054-4333-A82F-92F96A9534A9}"/>
    <hyperlink ref="D1575" r:id="rId390" xr:uid="{2542F38F-5566-4FC7-B92C-F0AF0D7BCFCC}"/>
    <hyperlink ref="D1787" r:id="rId391" xr:uid="{10222F12-CCA1-4B39-A960-092632997A17}"/>
    <hyperlink ref="D1633" r:id="rId392" xr:uid="{328741CB-BADF-4130-9A99-C173366D1188}"/>
    <hyperlink ref="D1656" r:id="rId393" xr:uid="{C0D8D047-9A97-42E3-A204-3F026B1BE9A0}"/>
    <hyperlink ref="D1657" r:id="rId394" xr:uid="{63AC8311-3E1B-4671-9675-14CB8ECCD4B6}"/>
    <hyperlink ref="D1639" r:id="rId395" xr:uid="{32AB8C9A-FB26-4EC8-9770-95D6969B62B3}"/>
    <hyperlink ref="D1650" r:id="rId396" xr:uid="{E9890404-8C85-4158-8A2E-7169C81A7744}"/>
    <hyperlink ref="D1407" r:id="rId397" xr:uid="{720A9B77-0360-4B0C-A126-FCFE01DF8402}"/>
    <hyperlink ref="D1417" r:id="rId398" xr:uid="{3EADD9DA-3A2C-4D02-B20F-3C83E14EEA25}"/>
    <hyperlink ref="D1577" r:id="rId399" xr:uid="{2C4CAD16-6808-471A-998C-012C4FAD5ACB}"/>
    <hyperlink ref="D1602" r:id="rId400" xr:uid="{19552BBF-5BB2-456E-9249-5316DD9E52F6}"/>
    <hyperlink ref="D1617" r:id="rId401" xr:uid="{9D21DFD2-4314-4997-9BDC-8961173A912C}"/>
    <hyperlink ref="D1642" r:id="rId402" xr:uid="{9C9405AF-EE0F-4F84-BC8F-A568E89C50E8}"/>
    <hyperlink ref="D1643" r:id="rId403" xr:uid="{AD47B914-6383-45D9-B13E-104287226BC7}"/>
    <hyperlink ref="D1644" r:id="rId404" xr:uid="{9C5EE448-8791-4145-AF0C-6CE5CC98AAA6}"/>
    <hyperlink ref="D1645" r:id="rId405" xr:uid="{C3111A7B-364E-4C50-80F4-C319007358F4}"/>
    <hyperlink ref="D1538" r:id="rId406" xr:uid="{6B31BFDB-BA96-40F6-A936-4F1A212F6827}"/>
    <hyperlink ref="D1636" r:id="rId407" xr:uid="{F6E1E0A1-860F-4F10-AA82-571819866A5F}"/>
    <hyperlink ref="D1586" r:id="rId408" xr:uid="{49CD85D3-B48A-416D-B0D4-0598DF7DC1AF}"/>
    <hyperlink ref="D1592" r:id="rId409" xr:uid="{3F33A0AF-B4D8-4796-B787-D72F8F7EBA3F}"/>
    <hyperlink ref="D1640" r:id="rId410" xr:uid="{47417BDA-08B5-441D-971F-2DDBB50D9CF2}"/>
    <hyperlink ref="D1646" r:id="rId411" xr:uid="{875800D3-1B7A-4797-B364-A8FF488DB510}"/>
    <hyperlink ref="D1652" r:id="rId412" xr:uid="{2ECBBBB9-D571-4735-925F-CD1B7F5A01A5}"/>
    <hyperlink ref="D2033" r:id="rId413" xr:uid="{2DED6B48-86D5-4487-B435-29848B0EC562}"/>
    <hyperlink ref="D1555" r:id="rId414" xr:uid="{6E41B2A4-141D-4A7E-AB3A-3C071F9C1A98}"/>
    <hyperlink ref="D1556" r:id="rId415" xr:uid="{F8C3149A-90C4-43F4-BB5D-007D1A9DDEEF}"/>
    <hyperlink ref="D1557" r:id="rId416" xr:uid="{C1DC56BF-C3DE-4342-A9AD-0F4754D69089}"/>
    <hyperlink ref="D1558" r:id="rId417" xr:uid="{9F1941D6-B0F7-4C72-BA90-C427C3C2B48F}"/>
    <hyperlink ref="D1559" r:id="rId418" xr:uid="{FC82874C-7961-4509-8DFF-7676B8628821}"/>
    <hyperlink ref="D1594" r:id="rId419" xr:uid="{2464FFAB-1A8E-4479-BE1B-BE8E8B3A1C48}"/>
    <hyperlink ref="D1504" r:id="rId420" xr:uid="{B1E7B5F1-F88C-44DA-9BBB-779697DA5D34}"/>
    <hyperlink ref="D1613" r:id="rId421" xr:uid="{C268129E-241E-4691-95EA-9C29841ACBA2}"/>
    <hyperlink ref="D1614" r:id="rId422" xr:uid="{2798867A-FF53-4EB2-951A-1DFAC1D7AA43}"/>
    <hyperlink ref="D1689" r:id="rId423" xr:uid="{8F354730-A089-42C6-9BC9-117B244E6AA5}"/>
    <hyperlink ref="D1736" r:id="rId424" xr:uid="{97274D2A-0476-4592-9674-6CF1FF702651}"/>
    <hyperlink ref="D1738" r:id="rId425" xr:uid="{31660421-2EE5-4A3C-9FC1-0E29B65B9EFB}"/>
    <hyperlink ref="D2038" r:id="rId426" xr:uid="{038B8C2E-93FD-4907-A4FD-345A4D95B718}"/>
    <hyperlink ref="D2045" r:id="rId427" xr:uid="{A52EB576-311A-4838-82C9-C46ED4C69124}"/>
    <hyperlink ref="D2034" r:id="rId428" xr:uid="{9A79A9F2-E1B9-4FB9-B154-627CA3E855D3}"/>
    <hyperlink ref="D26" r:id="rId429" xr:uid="{80A73303-91D2-475A-99A3-4CFFEE439387}"/>
    <hyperlink ref="D1627" r:id="rId430" xr:uid="{A8664650-F44B-4677-A0F0-ADEDD9D17A88}"/>
    <hyperlink ref="D1655" r:id="rId431" xr:uid="{221C209D-1D10-485A-BF7A-9F0891989C8C}"/>
    <hyperlink ref="D1630" r:id="rId432" xr:uid="{8CD3885C-5603-4A17-98E5-518B41A81D70}"/>
    <hyperlink ref="D1631" r:id="rId433" xr:uid="{6E7CF39A-9456-4E09-AAFD-73E5851DFFC3}"/>
    <hyperlink ref="D1641" r:id="rId434" xr:uid="{3AC11C39-572B-45F7-BF6D-41170F7DB37E}"/>
    <hyperlink ref="D25" r:id="rId435" xr:uid="{194A3897-9AD1-4EA0-BE0C-88C3F40301AB}"/>
    <hyperlink ref="D1590" r:id="rId436" xr:uid="{D8122952-0500-49C9-8368-C4B0E6CD6A74}"/>
    <hyperlink ref="D1421" r:id="rId437" xr:uid="{43C0077C-8A36-418E-9C54-4DDE3493AE42}"/>
    <hyperlink ref="D1467" r:id="rId438" xr:uid="{661BE01B-1970-4668-9E11-21B7C77579B7}"/>
    <hyperlink ref="D1554" r:id="rId439" xr:uid="{BD8A6720-2FEA-4054-9EC8-9C8DAF293B1B}"/>
    <hyperlink ref="D1681" r:id="rId440" xr:uid="{56FCB69D-C07B-4702-810D-D4E69B3F9A0F}"/>
    <hyperlink ref="D1588" r:id="rId441" xr:uid="{79189DCA-3383-4D65-BAEE-24DFB8ABF47D}"/>
    <hyperlink ref="D1518" r:id="rId442" xr:uid="{C44D7224-2977-44CD-9141-03B858F0C50F}"/>
    <hyperlink ref="D1519" r:id="rId443" xr:uid="{9C6D5B27-425D-4285-87EC-ED8240B2B4FF}"/>
    <hyperlink ref="D1522" r:id="rId444" xr:uid="{00293176-FCF5-41C5-AC4B-C0B9F431A46E}"/>
    <hyperlink ref="D1591" r:id="rId445" xr:uid="{4F1F7C6B-C02F-4E7B-9E4F-E212CEA42983}"/>
    <hyperlink ref="D1503" r:id="rId446" xr:uid="{81E9BA89-3B0F-4073-BD79-48A3EDA03465}"/>
    <hyperlink ref="D1539" r:id="rId447" xr:uid="{4012A4D1-0CE9-4E60-B8D9-77C55FDB999C}"/>
    <hyperlink ref="D1622" r:id="rId448" xr:uid="{1F0FD713-E246-4AAC-9755-4F454D9E17E2}"/>
    <hyperlink ref="D1690" r:id="rId449" xr:uid="{CD43AEEC-492F-427F-9A75-09FB5B7C7DE2}"/>
    <hyperlink ref="D1499" r:id="rId450" xr:uid="{62090FC0-DD88-4962-AF0F-29D3BB5A7AD1}"/>
    <hyperlink ref="D1562" r:id="rId451" xr:uid="{FBDEBAFB-7ABE-4FEC-96BD-B61102FC3CDB}"/>
    <hyperlink ref="D1563" r:id="rId452" xr:uid="{6A5DB31E-8333-43E2-ADD4-4EB30D75AD8E}"/>
    <hyperlink ref="D1564" r:id="rId453" xr:uid="{A780BF36-8704-43F8-9F3F-5F15978CFDC2}"/>
    <hyperlink ref="D1565" r:id="rId454" xr:uid="{0D01E7F0-E41C-47C5-86B6-AF6973F7621C}"/>
    <hyperlink ref="D1566" r:id="rId455" xr:uid="{31B81248-FFCB-4962-970B-274B2379E85C}"/>
    <hyperlink ref="D1567" r:id="rId456" xr:uid="{2ABBC034-79F1-4944-9BC2-43400D68B401}"/>
    <hyperlink ref="D1568" r:id="rId457" xr:uid="{78AFA8DA-D85A-4FB2-BEE8-82BB06A447F4}"/>
    <hyperlink ref="D1569" r:id="rId458" xr:uid="{30ED3219-0D97-4CEB-A176-A022DAF510EB}"/>
    <hyperlink ref="D1570" r:id="rId459" xr:uid="{94E61B28-A5C2-4B93-8487-2403BD58910A}"/>
    <hyperlink ref="D1572" r:id="rId460" xr:uid="{340853DD-AFAC-4C29-96A5-1AF045EE7327}"/>
    <hyperlink ref="D2042" r:id="rId461" xr:uid="{C7937EAE-6D60-4B2F-9C7F-17484965FB8C}"/>
    <hyperlink ref="D1587" r:id="rId462" xr:uid="{9886191D-F6B7-420E-BEB0-CABE8D1ECAA7}"/>
    <hyperlink ref="D1595" r:id="rId463" xr:uid="{D2FD282F-A11A-46AB-9C09-DC3AD3667F18}"/>
    <hyperlink ref="D992" r:id="rId464" xr:uid="{E6405E34-DAEA-4CE8-908C-48655505C663}"/>
    <hyperlink ref="D14" r:id="rId465" xr:uid="{8A0F2B27-6270-4F12-B5D8-60FF27142B24}"/>
    <hyperlink ref="D1514" r:id="rId466" xr:uid="{FA4B89BF-2510-4573-AC2C-80DE19F45899}"/>
    <hyperlink ref="D1521" r:id="rId467" xr:uid="{F42D8711-4DC6-42CA-A804-97E668D7D753}"/>
    <hyperlink ref="D1548" r:id="rId468" xr:uid="{896A882A-E967-4DA9-8BFE-8E6857FEF1C0}"/>
    <hyperlink ref="D23" r:id="rId469" xr:uid="{22188162-A2D9-47C5-BF36-8A9B7973D0C3}"/>
    <hyperlink ref="D1660" r:id="rId470" xr:uid="{1337ED7D-FCB3-4FBC-B90C-ED37EA540FD1}"/>
    <hyperlink ref="D1661" r:id="rId471" xr:uid="{C12B40B9-56C8-464D-A425-C5A68E66FFB3}"/>
    <hyperlink ref="D1662" r:id="rId472" xr:uid="{C5D4A437-F156-4BD4-AB72-DF30A30B3E3C}"/>
    <hyperlink ref="D1663" r:id="rId473" xr:uid="{22675998-1C87-497A-B9AC-7E9525309828}"/>
    <hyperlink ref="D1665" r:id="rId474" xr:uid="{B70E9BAA-88E4-4CD8-B79D-184EB1697F0E}"/>
    <hyperlink ref="D1707" r:id="rId475" xr:uid="{83DA7862-BDB6-4733-AC66-144B93D9AEE9}"/>
    <hyperlink ref="D1709" r:id="rId476" xr:uid="{81438CC4-6EE7-4B0E-92DE-852AF46D4599}"/>
    <hyperlink ref="D1710" r:id="rId477" xr:uid="{D355764D-0602-4303-AF3B-F3B2F6C4AA49}"/>
    <hyperlink ref="D1711" r:id="rId478" xr:uid="{B775AAB3-1F82-4700-9328-BCA95493A621}"/>
    <hyperlink ref="D1712" r:id="rId479" xr:uid="{C90AEE7E-9504-4F9A-A0A3-4F8830AFFE57}"/>
    <hyperlink ref="D1792" r:id="rId480" xr:uid="{2E91D7CF-44D3-4194-A856-A9D8E4A81BC3}"/>
    <hyperlink ref="D1801" r:id="rId481" xr:uid="{4E14F3E3-5E6D-408E-B420-C776627B785D}"/>
    <hyperlink ref="D1500" r:id="rId482" xr:uid="{FFDA344B-FE57-4561-91C7-C4565806D505}"/>
    <hyperlink ref="D1550" r:id="rId483" xr:uid="{68D9B2E0-83BC-4BE9-AA80-6E4EF7E70585}"/>
    <hyperlink ref="D1713" r:id="rId484" xr:uid="{8FA06309-4AE9-4C91-BCE5-C3F87FD3335B}"/>
    <hyperlink ref="D1714" r:id="rId485" xr:uid="{A5D2186F-A7BD-4D23-8EAD-F901AC26F835}"/>
    <hyperlink ref="D1715" r:id="rId486" xr:uid="{4B58A9AE-14F7-4075-BD52-3883547AFCAA}"/>
    <hyperlink ref="D1716" r:id="rId487" xr:uid="{5DCC02A5-3388-41AA-9840-83102D33E5E0}"/>
    <hyperlink ref="D1585" r:id="rId488" xr:uid="{9BB3055C-3725-41C5-90D4-BEE99EE85AD6}"/>
    <hyperlink ref="D1800" r:id="rId489" xr:uid="{DCBC4C4B-1C4E-431A-BC8C-E4A481C1140D}"/>
    <hyperlink ref="D2031" r:id="rId490" xr:uid="{556DE5D8-7979-42C8-8CDF-59F937117FB3}"/>
    <hyperlink ref="D24" r:id="rId491" xr:uid="{FBC2CAF5-326C-4024-9A63-C36163B7E006}"/>
    <hyperlink ref="D1498" r:id="rId492" xr:uid="{79C68A98-41AA-4025-89B6-304C900A0929}"/>
    <hyperlink ref="D1737" r:id="rId493" xr:uid="{96EEBFE7-E97A-4B54-AF88-409FDAB57063}"/>
    <hyperlink ref="D1571" r:id="rId494" xr:uid="{D9B9262E-2C49-433F-A0D3-6879102854F4}"/>
    <hyperlink ref="D1511" r:id="rId495" xr:uid="{511FB33B-1A52-4594-A5A4-0AC310918C1E}"/>
    <hyperlink ref="D1772" r:id="rId496" xr:uid="{28771602-6888-4C78-9793-3ED04BC96F6C}"/>
    <hyperlink ref="D1515" r:id="rId497" xr:uid="{0968678C-1354-4637-B568-25B11B52D26F}"/>
    <hyperlink ref="D1647" r:id="rId498" xr:uid="{606484AF-11F7-4175-87AA-0C05F75F1AC3}"/>
    <hyperlink ref="D1649" r:id="rId499" xr:uid="{87ED473E-4FC7-444A-B285-B025E20FF57C}"/>
    <hyperlink ref="D1651" r:id="rId500" xr:uid="{E9E9C1C6-67E9-46E0-BBBA-B9E82CD3B49F}"/>
    <hyperlink ref="D1721" r:id="rId501" xr:uid="{F65B2311-4AC1-45BE-A556-63C9C6A549B2}"/>
    <hyperlink ref="D1494" r:id="rId502" xr:uid="{2C973A41-F033-4F14-BC72-87924E077814}"/>
    <hyperlink ref="D1493" r:id="rId503" xr:uid="{E3623FCF-C4AD-4F4A-A584-0651511CD018}"/>
    <hyperlink ref="D1491" r:id="rId504" xr:uid="{16A7F66D-2A97-4B1B-A296-6129156813F0}"/>
    <hyperlink ref="D1487" r:id="rId505" xr:uid="{9097FF51-9509-4423-B135-9CBE1472ED0C}"/>
    <hyperlink ref="D1488" r:id="rId506" xr:uid="{C42901CC-C11C-4C2F-9179-E0F08CA4A4E7}"/>
    <hyperlink ref="D1486" r:id="rId507" xr:uid="{2FEC1B45-1235-4D8A-8F89-DB8A52516DE1}"/>
    <hyperlink ref="D1483" r:id="rId508" xr:uid="{0D414724-530B-45B1-B579-E5344C5ABC4C}"/>
    <hyperlink ref="D1479" r:id="rId509" xr:uid="{D4720F8D-3927-4FDB-A839-AC3BF740BD36}"/>
    <hyperlink ref="D1466" r:id="rId510" xr:uid="{86D1DF20-18CF-4321-A3D6-F03D5F9A64BC}"/>
    <hyperlink ref="D1456" r:id="rId511" xr:uid="{4AEDF207-1B4E-4D93-9141-7B48CF75FD80}"/>
    <hyperlink ref="D1457" r:id="rId512" xr:uid="{1478EE46-1F7A-4618-8404-366CB6F774A8}"/>
    <hyperlink ref="D1453" r:id="rId513" xr:uid="{8510AD92-0D01-4D58-9FD6-DA1E639201AB}"/>
    <hyperlink ref="D1454" r:id="rId514" xr:uid="{25006E3E-05D6-457B-AD31-08296564E134}"/>
    <hyperlink ref="D1455" r:id="rId515" xr:uid="{3E512BDC-C96C-4066-BD71-6855A56304D8}"/>
    <hyperlink ref="D1448" r:id="rId516" xr:uid="{6D9B1941-777F-4EE8-8741-9C68A0AD8152}"/>
    <hyperlink ref="D1449" r:id="rId517" xr:uid="{F67E3CB1-E848-460D-8245-4DA7C980320A}"/>
    <hyperlink ref="D1450" r:id="rId518" xr:uid="{B9E31938-A928-4906-8BA1-FF355ADB3FC7}"/>
    <hyperlink ref="D1446" r:id="rId519" xr:uid="{2EC7756F-94E6-46B4-9DA3-3F06C2CA9117}"/>
    <hyperlink ref="D1443" r:id="rId520" xr:uid="{15DA7CD2-C98B-4E43-9A00-ED5D62BD403F}"/>
    <hyperlink ref="D1444" r:id="rId521" xr:uid="{D32D3585-03AD-424F-A941-519A0612F048}"/>
    <hyperlink ref="D1441" r:id="rId522" xr:uid="{41F46CA2-B415-43F7-AD07-BAC1AFCC9692}"/>
    <hyperlink ref="D1653" r:id="rId523" xr:uid="{47D77027-7515-4F4E-8497-EDB734B60A33}"/>
    <hyperlink ref="D1654" r:id="rId524" xr:uid="{DEDD67DA-1C32-417C-957E-3934365B68B8}"/>
    <hyperlink ref="D1789" r:id="rId525" xr:uid="{22FCE4C5-F066-407C-ADA4-AA8E579E55BF}"/>
    <hyperlink ref="D1796" r:id="rId526" xr:uid="{7C823C8B-8022-47A7-B10C-FA1EA562BA70}"/>
    <hyperlink ref="D22" r:id="rId527" xr:uid="{2791C18D-1A0D-44AF-93DB-B47DAD74E304}"/>
    <hyperlink ref="D1798" r:id="rId528" xr:uid="{45D4B0DF-771E-4C99-84BD-87E889AA1C88}"/>
    <hyperlink ref="D1408" r:id="rId529" xr:uid="{3BB198A9-1066-4916-BADF-B26536629E54}"/>
    <hyperlink ref="D1409" r:id="rId530" xr:uid="{BB16D838-EF11-4521-B205-5DDB8EBC9B7B}"/>
    <hyperlink ref="D1412" r:id="rId531" xr:uid="{17AB9B14-B89B-4B4B-A19E-85FB219FA1F0}"/>
    <hyperlink ref="D1413" r:id="rId532" xr:uid="{04A8534F-5FAE-493D-812C-B9025D5B7C76}"/>
    <hyperlink ref="D1415" r:id="rId533" xr:uid="{FDC6D36A-78AA-4223-8DB7-3AB2A323858B}"/>
    <hyperlink ref="D1416" r:id="rId534" xr:uid="{6B481965-D18E-4E79-B2EB-CD26D49AD21A}"/>
    <hyperlink ref="D1418" r:id="rId535" xr:uid="{AD2FDA58-DFB7-487A-B114-3226621E6125}"/>
    <hyperlink ref="D1687" r:id="rId536" xr:uid="{862E9A35-FFDF-4B0C-9AEF-213CCF5812FD}"/>
    <hyperlink ref="D1621" r:id="rId537" xr:uid="{FFD1E5D8-ECCD-45D8-B6B2-6A536DBBB2D1}"/>
    <hyperlink ref="D1623" r:id="rId538" xr:uid="{F65DBC0D-F7CA-413C-91A3-1B2AA17576B3}"/>
    <hyperlink ref="D1634" r:id="rId539" xr:uid="{4F0CDE71-A099-4202-B159-A01B8187988F}"/>
    <hyperlink ref="D1433" r:id="rId540" xr:uid="{BEFA9175-C001-4AC9-A7EA-737FC75186D4}"/>
    <hyperlink ref="D1470" r:id="rId541" xr:uid="{C6521263-5E48-456D-9334-DB45B2FC5AE3}"/>
    <hyperlink ref="D1476" r:id="rId542" xr:uid="{447C8ECA-EF04-491B-A74D-72C82D6BEED0}"/>
    <hyperlink ref="D1481" r:id="rId543" xr:uid="{D5CBBA64-9F21-4B4E-9576-BE7CABF2B630}"/>
    <hyperlink ref="D1489" r:id="rId544" xr:uid="{14BE30AB-30B0-48AD-85A2-0B8B37232190}"/>
    <hyperlink ref="D1790" r:id="rId545" xr:uid="{287889B4-6069-457B-8589-A7BC0B5A0D0B}"/>
    <hyperlink ref="D1793" r:id="rId546" xr:uid="{C4FA91EB-F34B-498E-AE67-2DF1DDC6F67C}"/>
    <hyperlink ref="D1794" r:id="rId547" xr:uid="{331D076A-11C8-4A0A-8309-E51978ABFBC1}"/>
    <hyperlink ref="D1795" r:id="rId548" xr:uid="{E3EB8A8B-24FF-4F9A-8E9C-68055839CB46}"/>
    <hyperlink ref="D1638" r:id="rId549" xr:uid="{1A9BF896-9893-4213-9DCF-B4EA953A10AA}"/>
    <hyperlink ref="D1618" r:id="rId550" xr:uid="{A2B6CD64-B3AE-4790-B135-48715A4B34F8}"/>
    <hyperlink ref="D1620" r:id="rId551" xr:uid="{4CC5AC26-2206-47D7-AF77-927B6106D114}"/>
    <hyperlink ref="D1420" r:id="rId552" xr:uid="{2A036B1B-81DA-4C8A-BBA1-BE96CAD53BE8}"/>
    <hyperlink ref="D1422" r:id="rId553" xr:uid="{FFA2D083-B756-4354-8B02-3500EE561A7E}"/>
    <hyperlink ref="D1423" r:id="rId554" xr:uid="{669CCF63-9D29-40C1-8EF8-20454E918972}"/>
    <hyperlink ref="D1427" r:id="rId555" xr:uid="{0DB3D385-6E5E-4E6C-9077-E5FC5CD92C0E}"/>
    <hyperlink ref="D1428" r:id="rId556" xr:uid="{02792017-A6D8-4791-BA05-4D1FEF66E9DA}"/>
    <hyperlink ref="D1429" r:id="rId557" xr:uid="{B26D31D1-FEED-4E0F-B000-6F85D6DA5DC1}"/>
    <hyperlink ref="D1431" r:id="rId558" xr:uid="{BDDAF4D2-9DD6-4A58-AE47-78F5CB108680}"/>
    <hyperlink ref="D1434" r:id="rId559" xr:uid="{59798758-6BE4-44B1-B79C-DA6B503624AB}"/>
    <hyperlink ref="D1435" r:id="rId560" xr:uid="{0EB198A6-43E4-49D4-A552-FA8D0448D6E7}"/>
    <hyperlink ref="D1438" r:id="rId561" xr:uid="{9380CB5B-7896-468A-884B-43565CDEB3DC}"/>
    <hyperlink ref="D1484" r:id="rId562" xr:uid="{0E25E4BA-C265-4123-B1CC-E31C8A4C2D44}"/>
    <hyperlink ref="D1492" r:id="rId563" xr:uid="{8BFD84AC-6B13-4F61-99AB-230CACE3EA10}"/>
    <hyperlink ref="D1497" r:id="rId564" xr:uid="{048DE8EC-1D2A-4B2C-8BD9-99256289DDFD}"/>
    <hyperlink ref="D1626" r:id="rId565" xr:uid="{95DEE110-5EE6-47DA-AF2D-AE5629F6DFB0}"/>
    <hyperlink ref="D1648" r:id="rId566" xr:uid="{CA5EDB77-6806-40E9-AB75-DBE1A6A67A96}"/>
    <hyperlink ref="D11" r:id="rId567" xr:uid="{01284E64-2758-4EB1-96F4-612FC5AC7FF9}"/>
    <hyperlink ref="D1419" r:id="rId568" xr:uid="{8AEE2E15-EAA2-495D-A572-BCCD88EA6A36}"/>
    <hyperlink ref="D1424" r:id="rId569" xr:uid="{D2627784-9883-4018-A38F-988F3C951795}"/>
    <hyperlink ref="D1430" r:id="rId570" xr:uid="{029C497F-1AA9-453C-B4A6-8D49028784D5}"/>
    <hyperlink ref="D1432" r:id="rId571" xr:uid="{B26A66D9-2EC3-4784-BF90-0FD36A03DE76}"/>
    <hyperlink ref="D1436" r:id="rId572" xr:uid="{E97019B9-E27B-4A45-82EA-ADEE21139484}"/>
    <hyperlink ref="D1437" r:id="rId573" xr:uid="{A0936B70-F4F7-4804-BB2E-27AB4F2F2E88}"/>
    <hyperlink ref="D1439" r:id="rId574" xr:uid="{A7BBC172-A43C-4F1F-AE2C-FD00D9EA45AF}"/>
    <hyperlink ref="D1440" r:id="rId575" xr:uid="{90D1CDAC-5976-4775-80BA-AEDB744034AC}"/>
    <hyperlink ref="D1442" r:id="rId576" xr:uid="{F9A38474-2348-4C62-8170-F486D138634D}"/>
    <hyperlink ref="D1445" r:id="rId577" xr:uid="{CBC6A431-7CE2-4101-98D3-091005C8C36E}"/>
    <hyperlink ref="D1447" r:id="rId578" xr:uid="{9477B511-14E4-4772-BD99-CEA83A891BDC}"/>
    <hyperlink ref="D1451" r:id="rId579" xr:uid="{ED7B7C6D-C194-499E-B29F-4F279CA29062}"/>
    <hyperlink ref="D1458" r:id="rId580" xr:uid="{B4C15796-57B1-45DE-8560-820FA74A05F7}"/>
    <hyperlink ref="D1459" r:id="rId581" xr:uid="{255ECD51-9C6D-4172-888F-859A2AF64FBF}"/>
    <hyperlink ref="D1460" r:id="rId582" xr:uid="{3B297835-7C92-4708-B39B-10C9789B1A74}"/>
    <hyperlink ref="D1461" r:id="rId583" xr:uid="{073874B7-BFDB-4C56-9936-B5E5165E8966}"/>
    <hyperlink ref="D1463" r:id="rId584" xr:uid="{C63BCCF6-527D-4AD7-BE75-DA9E6D031AA1}"/>
    <hyperlink ref="D1464" r:id="rId585" xr:uid="{E1BC8FB3-577F-48B7-ACC0-8BE2A55BF357}"/>
    <hyperlink ref="D1468" r:id="rId586" xr:uid="{50B5C2BF-0264-4B42-87F3-A465DE94E23C}"/>
    <hyperlink ref="D1471" r:id="rId587" xr:uid="{E5160444-E6DE-4671-936A-45A5513B00CF}"/>
    <hyperlink ref="D1472" r:id="rId588" xr:uid="{9D4212E1-DEF2-4AD7-887D-293D9979A342}"/>
    <hyperlink ref="D1474" r:id="rId589" xr:uid="{AF374FFE-029B-47C4-996B-54370DB8B9F5}"/>
    <hyperlink ref="D1475" r:id="rId590" xr:uid="{CD847393-2C7C-400D-A531-0C0B7CF9C4A2}"/>
    <hyperlink ref="D1477" r:id="rId591" xr:uid="{9E930520-E1EF-4859-B5FC-E327EB39F582}"/>
    <hyperlink ref="D1480" r:id="rId592" xr:uid="{4FE5A98D-28EF-4B19-A5F6-0C11B689A15A}"/>
    <hyperlink ref="D1482" r:id="rId593" xr:uid="{2B5B9D6B-7037-4C08-A4A3-8762FE9F180A}"/>
    <hyperlink ref="D1490" r:id="rId594" xr:uid="{1D95F8F4-16D5-4A4B-9410-1C48562F97EB}"/>
    <hyperlink ref="D1495" r:id="rId595" xr:uid="{1DDB4889-3885-4552-8C54-45A25FCB1974}"/>
    <hyperlink ref="D1740" r:id="rId596" xr:uid="{570FEA77-0132-47D8-A8FB-3BFE743C87C6}"/>
    <hyperlink ref="D1742" r:id="rId597" xr:uid="{C380D13D-3E18-4B11-ACE7-34162580D5CC}"/>
    <hyperlink ref="D1750" r:id="rId598" xr:uid="{6325118F-C657-467E-A204-58C8C025BE54}"/>
    <hyperlink ref="D1751" r:id="rId599" xr:uid="{2ED47D35-247C-4C70-9CC5-948AE3B1875E}"/>
    <hyperlink ref="D1754" r:id="rId600" xr:uid="{485D0847-5834-4E17-B749-D6127CA594D2}"/>
    <hyperlink ref="D1759" r:id="rId601" xr:uid="{C9C1BC6B-2E04-4C2D-A998-C1D0532A3B86}"/>
    <hyperlink ref="D1760" r:id="rId602" xr:uid="{928E28D4-BDC2-4317-9273-260A539E22FF}"/>
    <hyperlink ref="D1763" r:id="rId603" xr:uid="{E24DC542-B2EB-4939-82D7-85740333F140}"/>
    <hyperlink ref="D1764" r:id="rId604" xr:uid="{A8300123-1AC6-457B-B50F-AF024E842188}"/>
    <hyperlink ref="D1765" r:id="rId605" xr:uid="{6AE5C126-D0E6-4267-BBB3-9856FB4C949A}"/>
    <hyperlink ref="D1766" r:id="rId606" xr:uid="{CC76E32E-290A-44A7-A024-960D94303B78}"/>
    <hyperlink ref="D1767" r:id="rId607" xr:uid="{D5E9BDA8-0A0A-4E79-AC16-0D2B14B8A1EB}"/>
    <hyperlink ref="D1768" r:id="rId608" xr:uid="{F796CA98-5A3B-4B7A-A1E4-8086CC16ECA7}"/>
    <hyperlink ref="D1769" r:id="rId609" xr:uid="{C5E26E3D-83C2-4A7C-AFE6-DCC967FDA669}"/>
    <hyperlink ref="D1771" r:id="rId610" xr:uid="{4810993C-DB17-4577-BBB0-54056F353C59}"/>
    <hyperlink ref="D1578" r:id="rId611" xr:uid="{02BB039D-E2D3-4929-8079-16798F010618}"/>
    <hyperlink ref="D1582" r:id="rId612" xr:uid="{25A5AFFC-2179-4C04-A625-DBF31DF4C376}"/>
    <hyperlink ref="D1510" r:id="rId613" xr:uid="{156F3896-556A-4165-A583-664147AE3249}"/>
    <hyperlink ref="D1513" r:id="rId614" xr:uid="{24EC68F5-F934-4936-84FF-9E3AA927BF41}"/>
    <hyperlink ref="D1517" r:id="rId615" xr:uid="{BF3C4E0C-963F-487C-ACE4-276CB2E76F34}"/>
    <hyperlink ref="D1520" r:id="rId616" xr:uid="{22BB29BB-1E99-443F-9A77-07AD33EF70A9}"/>
    <hyperlink ref="D1523" r:id="rId617" xr:uid="{CC554680-5E80-49C1-A58B-579B5A9E2AFD}"/>
    <hyperlink ref="D1524" r:id="rId618" xr:uid="{528ACB8A-7DE1-4582-BD0F-0ABCC0BD8D16}"/>
    <hyperlink ref="D1527" r:id="rId619" xr:uid="{F7228016-4F2F-42B8-AEE6-2F9A36E3F9E0}"/>
    <hyperlink ref="D1528" r:id="rId620" xr:uid="{F13C9FD8-B6C1-4EEB-B285-B1167E7B45F6}"/>
    <hyperlink ref="D1529" r:id="rId621" xr:uid="{2AAFA901-6EFF-41B9-9839-AFF72F7B302A}"/>
    <hyperlink ref="D1531" r:id="rId622" xr:uid="{7ABD88E2-77C7-4CD1-98E6-A1B54242D75F}"/>
    <hyperlink ref="D1688" r:id="rId623" xr:uid="{2033B255-851E-4DB8-9418-A0B64CA33DF8}"/>
    <hyperlink ref="D1635" r:id="rId624" xr:uid="{687DD554-A50D-4F5B-AB76-A7923DC3C600}"/>
    <hyperlink ref="D1637" r:id="rId625" xr:uid="{C87A0051-3401-47F0-A04D-9339B33027C6}"/>
    <hyperlink ref="D1686" r:id="rId626" xr:uid="{2E417A32-8271-4A32-A006-D02D03623D66}"/>
    <hyperlink ref="D1695" r:id="rId627" xr:uid="{5BC4FB52-0C37-46D0-BA50-9AC91AB30A9C}"/>
    <hyperlink ref="D1696" r:id="rId628" xr:uid="{D32BA65A-E21D-4205-B1D2-CC3BE9DE19D2}"/>
    <hyperlink ref="D1551" r:id="rId629" xr:uid="{1BB071DF-6343-4BB1-AAB0-26AE598A3917}"/>
    <hyperlink ref="D1552" r:id="rId630" xr:uid="{69D3A213-D2DF-413C-9098-ED39F104C6DA}"/>
    <hyperlink ref="D1546" r:id="rId631" xr:uid="{E856AB8F-A95D-4162-8EA1-FCF1CA50DDBA}"/>
    <hyperlink ref="D1547" r:id="rId632" xr:uid="{7E4BB9AD-3DE9-4FD2-A16C-B120EA104945}"/>
    <hyperlink ref="D1606" r:id="rId633" xr:uid="{EFB15646-4C28-4C26-8C1D-44AB2212D685}"/>
    <hyperlink ref="D1576" r:id="rId634" xr:uid="{EE52B5E4-1A06-44D1-8080-B61552511B6F}"/>
    <hyperlink ref="D1612" r:id="rId635" xr:uid="{F88F28FF-B28E-425C-AA74-364BAD3D02C6}"/>
    <hyperlink ref="D1611" r:id="rId636" xr:uid="{6961B077-1D61-475B-B8B7-7755E7BC12F1}"/>
    <hyperlink ref="D1604" r:id="rId637" xr:uid="{88A3D3C8-21A8-4464-9A87-222B78AA1987}"/>
    <hyperlink ref="D1583" r:id="rId638" xr:uid="{E8A3BDE0-D79C-43A7-B7DE-9958C2D78A88}"/>
    <hyperlink ref="O1583" r:id="rId639" xr:uid="{8BBF3E47-8654-4510-A56C-8EDF944D6729}"/>
    <hyperlink ref="D1589" r:id="rId640" xr:uid="{72175C1E-FC58-49AA-B188-F1D4DF1D6327}"/>
    <hyperlink ref="O1589" r:id="rId641" xr:uid="{BBB65C30-9C0A-4C70-A574-E2157A6756F9}"/>
    <hyperlink ref="D1596" r:id="rId642" xr:uid="{9DEE96AD-9EBF-417C-9235-66E227535E08}"/>
    <hyperlink ref="O1596" r:id="rId643" xr:uid="{0A1B712F-0F31-4CC8-9E77-B3CA7112E348}"/>
    <hyperlink ref="D1803" r:id="rId644" xr:uid="{9C01DAA3-C5FD-4DD7-9D5D-93E4AC00B135}"/>
    <hyperlink ref="O1803" r:id="rId645" xr:uid="{A9B26E44-977B-433B-8372-ACA624B232EA}"/>
    <hyperlink ref="D2030" r:id="rId646" xr:uid="{E9473A1A-E50E-452B-9D41-85F1784360FB}"/>
    <hyperlink ref="O2030" r:id="rId647" xr:uid="{3239FB45-0D43-4D5F-9840-35A43FEF4C6D}"/>
    <hyperlink ref="D2" r:id="rId648" xr:uid="{70A256C6-4306-4629-BC01-EEF6B172101E}"/>
    <hyperlink ref="O2" r:id="rId649" xr:uid="{1CED0993-7FA6-4AB3-9AB1-326B4726E40A}"/>
    <hyperlink ref="D1667" r:id="rId650" xr:uid="{A525632D-BA99-4524-ADB1-6F54FA5B2EC6}"/>
    <hyperlink ref="O1667" r:id="rId651" xr:uid="{BC3EF403-64E4-4C66-B6E5-7E728C58FD53}"/>
    <hyperlink ref="D1672" r:id="rId652" xr:uid="{A8BC28F3-9F20-4922-8EC8-D24EEBFA39BC}"/>
    <hyperlink ref="O1672" r:id="rId653" xr:uid="{0433E893-EAC0-4416-A776-64CEB669F9E7}"/>
    <hyperlink ref="D1673" r:id="rId654" xr:uid="{42637F4F-6697-4D75-8553-3D214EB95FDC}"/>
    <hyperlink ref="O1673" r:id="rId655" xr:uid="{03FAC041-34DB-4299-A51D-F601946AE4B2}"/>
    <hyperlink ref="D1674" r:id="rId656" xr:uid="{90081E1F-A490-4FDD-A847-8072ADC38684}"/>
    <hyperlink ref="O1674" r:id="rId657" xr:uid="{C139BED3-6AE1-4045-AA79-6171D6052FAE}"/>
    <hyperlink ref="D1675" r:id="rId658" xr:uid="{B6621049-D794-45D6-B1BD-4E0507AFFDCA}"/>
    <hyperlink ref="O1675" r:id="rId659" xr:uid="{175B3D4C-A6F7-4537-86BA-D45365EE8A01}"/>
    <hyperlink ref="D1676" r:id="rId660" xr:uid="{D4FC8AAD-EA50-4323-9944-B69A5B49D76D}"/>
    <hyperlink ref="O1676" r:id="rId661" xr:uid="{4CCF2088-93AC-44D5-9A87-7D8D47DA18F1}"/>
    <hyperlink ref="D1678" r:id="rId662" xr:uid="{46005562-B3A8-4470-8FEA-3DF808731858}"/>
    <hyperlink ref="O1678" r:id="rId663" xr:uid="{4B68974B-8916-452C-B254-34FAAD6538A4}"/>
    <hyperlink ref="D1603" r:id="rId664" xr:uid="{FE65AE82-CF5F-4A46-8902-7BAD2B2FD859}"/>
    <hyperlink ref="O1603" r:id="rId665" xr:uid="{8D87084F-88BC-403A-9F19-6E7C90831C97}"/>
    <hyperlink ref="D1549" r:id="rId666" xr:uid="{6728C53D-BD5A-4318-9681-025BBDF60DC9}"/>
    <hyperlink ref="O1549" r:id="rId667" xr:uid="{D8DA14E8-98FA-488D-A22F-CC79821E5DF4}"/>
    <hyperlink ref="D1632" r:id="rId668" xr:uid="{392CD7A7-E4FC-4327-8ECA-C1B070634CAC}"/>
    <hyperlink ref="O1632" r:id="rId669" xr:uid="{F67C616D-B0E2-49A4-933C-32AAD96ECF4F}"/>
    <hyperlink ref="D1717" r:id="rId670" xr:uid="{E3B39A12-AEB0-4CD3-904E-64E51A2F87A8}"/>
    <hyperlink ref="O1717" r:id="rId671" xr:uid="{F4A89667-77BB-432D-B3C7-132972A964B4}"/>
    <hyperlink ref="D1718" r:id="rId672" xr:uid="{6C4A8DDD-913A-4FAF-B04F-1FBA8127347E}"/>
    <hyperlink ref="O1718" r:id="rId673" xr:uid="{DE5436E9-036B-44D4-B30E-E29743CB584B}"/>
    <hyperlink ref="D1719" r:id="rId674" xr:uid="{525B9F14-B930-43E5-A0DF-FD3D999F46FC}"/>
    <hyperlink ref="O1719" r:id="rId675" xr:uid="{872EAF74-C24B-488F-BAE2-0E4D6D2A1CB8}"/>
    <hyperlink ref="D1691" r:id="rId676" xr:uid="{87742947-AB88-4961-8B10-8F03C0E4BB04}"/>
    <hyperlink ref="O1691" r:id="rId677" xr:uid="{97164895-C4EE-4321-8125-F1280C3E9B29}"/>
    <hyperlink ref="D1692" r:id="rId678" xr:uid="{62EA7C25-3D65-454A-81DF-E515F11D1620}"/>
    <hyperlink ref="O1692" r:id="rId679" xr:uid="{ADBBF4E6-8E7F-41F3-B544-08CB4E8805C5}"/>
    <hyperlink ref="D1693" r:id="rId680" xr:uid="{9108ED54-BC4C-4E95-855A-1CF9F968FC70}"/>
    <hyperlink ref="O1693" r:id="rId681" xr:uid="{B1948D7C-4FD6-4F92-8B4F-B37A8490AF09}"/>
    <hyperlink ref="D1425" r:id="rId682" xr:uid="{150EEE2A-FFFD-4548-A684-F62FDA6B7F31}"/>
    <hyperlink ref="O1425" r:id="rId683" xr:uid="{B7979B40-9049-4106-A25A-253665629975}"/>
    <hyperlink ref="D1426" r:id="rId684" xr:uid="{8A6E7A94-5FDB-4E41-8287-487EC977EFAE}"/>
    <hyperlink ref="O1426" r:id="rId685" xr:uid="{25FAAACA-E297-4077-BAB2-2E69FF227FBB}"/>
    <hyperlink ref="D1452" r:id="rId686" xr:uid="{65B61424-D3F2-49D9-9838-4F550F395AE5}"/>
    <hyperlink ref="O1452" r:id="rId687" xr:uid="{964F018B-1BB2-4EBF-A2D1-D80066EAAA5E}"/>
    <hyperlink ref="D1462" r:id="rId688" xr:uid="{697B5FAC-FA33-47A2-A7A4-262395CFE9CF}"/>
    <hyperlink ref="O1462" r:id="rId689" xr:uid="{EA643929-BF00-4C95-BA2D-C0E90307103A}"/>
    <hyperlink ref="D1465" r:id="rId690" xr:uid="{0E70E551-6240-4B22-AD81-17B9F1CFAEFA}"/>
    <hyperlink ref="O1465" r:id="rId691" xr:uid="{495BDCD5-6D00-4391-8506-31615E063C64}"/>
    <hyperlink ref="D1469" r:id="rId692" xr:uid="{DBD79ABA-3AE0-432C-AA33-929C1FFAED34}"/>
    <hyperlink ref="O1469" r:id="rId693" xr:uid="{AC9DBB80-EF00-4D96-9E7F-B69CE916B506}"/>
    <hyperlink ref="D1478" r:id="rId694" xr:uid="{20506826-C370-44F6-8ECB-088744030F28}"/>
    <hyperlink ref="O1478" r:id="rId695" xr:uid="{6450F41D-233D-473F-9C2A-833A0D89D715}"/>
    <hyperlink ref="D1485" r:id="rId696" xr:uid="{9166A2DA-9D5F-4B34-BFF9-8E3FD2E26F6F}"/>
    <hyperlink ref="O1485" r:id="rId697" xr:uid="{3915D346-43BA-4349-9D01-BE991830657F}"/>
    <hyperlink ref="D1677" r:id="rId698" xr:uid="{42F011AA-A470-4226-9AF8-07048196D320}"/>
    <hyperlink ref="O1677" r:id="rId699" xr:uid="{1252AB24-A3D0-41E8-99EB-BCAC0DC30589}"/>
    <hyperlink ref="D1680" r:id="rId700" xr:uid="{2D0E7F6C-E887-4A92-B3EA-6CF930ACC49D}"/>
    <hyperlink ref="O1680" r:id="rId701" xr:uid="{8771A0A9-F15E-463C-B321-BE6E0DB4EA3B}"/>
    <hyperlink ref="D1682" r:id="rId702" xr:uid="{F9975DC7-AF03-4ADF-8FEB-5C4F3E6AB1A9}"/>
    <hyperlink ref="O1682" r:id="rId703" xr:uid="{138B3F4F-DB98-4947-9978-53624C9D12AA}"/>
    <hyperlink ref="D1683" r:id="rId704" xr:uid="{3A3DD951-455B-4ABB-99D5-3C65F5AF44C5}"/>
    <hyperlink ref="O1683" r:id="rId705" xr:uid="{E94C2FE6-8FD3-4E47-847C-72A706D4E32B}"/>
    <hyperlink ref="D1581" r:id="rId706" xr:uid="{E83E738E-06EA-4D20-B1B8-FEC06951E7C5}"/>
    <hyperlink ref="O1581" r:id="rId707" xr:uid="{480C90A6-54BA-4138-B349-89CAB5DACE09}"/>
    <hyperlink ref="D1516" r:id="rId708" xr:uid="{6625E432-CD85-4E0F-89B3-541246BB3AD2}"/>
    <hyperlink ref="O1516" r:id="rId709" xr:uid="{B4BCA63B-08DC-414C-ADAA-87FB71C3C294}"/>
    <hyperlink ref="D1525" r:id="rId710" xr:uid="{2A601D85-B8FB-43D3-A3E1-B12376BE8030}"/>
    <hyperlink ref="O1525" r:id="rId711" xr:uid="{9D076754-7F95-4C1F-8A73-62C052F5D73F}"/>
    <hyperlink ref="D1669" r:id="rId712" xr:uid="{3646D44A-178E-4CC2-A6E7-E9407139C969}"/>
    <hyperlink ref="O1669" r:id="rId713" xr:uid="{A281380A-E695-4E4F-9805-0D3F63ECA1A3}"/>
    <hyperlink ref="D1670" r:id="rId714" xr:uid="{5E436661-EC31-49C3-BF4C-783E284E6C52}"/>
    <hyperlink ref="O1670" r:id="rId715" xr:uid="{AFE295A4-0774-44B4-A0E8-7508C0B33F6F}"/>
    <hyperlink ref="D1671" r:id="rId716" xr:uid="{0299676F-912F-49AF-BF7B-3F22B6F52C3A}"/>
    <hyperlink ref="O1671" r:id="rId717" xr:uid="{3D175BAB-B5B1-4361-B243-8512B24B38BA}"/>
    <hyperlink ref="D1723" r:id="rId718" xr:uid="{1D92288D-3E22-42FE-B638-967FFD2905FA}"/>
    <hyperlink ref="O1723" r:id="rId719" xr:uid="{73E9DB0A-F2BE-4252-BFF2-E7607C90E5E1}"/>
    <hyperlink ref="D1728" r:id="rId720" xr:uid="{F50CF6C0-210A-4E05-9D5E-639EE0C15F3D}"/>
    <hyperlink ref="O1728" r:id="rId721" xr:uid="{92176B17-6B15-493D-BD05-A30B5054B8C4}"/>
    <hyperlink ref="D1553" r:id="rId722" xr:uid="{E9740E66-AA80-4149-81D2-8721BE50A354}"/>
    <hyperlink ref="O1553" r:id="rId723" xr:uid="{82648A43-3908-4E4C-8286-9C6C2D461DD4}"/>
    <hyperlink ref="D1396" r:id="rId724" xr:uid="{05F22B74-4E07-4F82-9AF4-59BD53EC03B0}"/>
    <hyperlink ref="O1396" r:id="rId725" xr:uid="{907D5C2B-CD44-4888-9BE2-AB3AC069DE65}"/>
    <hyperlink ref="D1729" r:id="rId726" xr:uid="{6772BAFC-AA61-4FBF-816C-6BE917924EB8}"/>
    <hyperlink ref="O1729" r:id="rId727" xr:uid="{78FB2C50-CC0B-402C-86DD-0B9ED6CF5907}"/>
    <hyperlink ref="D1730" r:id="rId728" xr:uid="{77210640-EAA3-4CB0-8596-3CE262902759}"/>
    <hyperlink ref="O1730" r:id="rId729" xr:uid="{546A3CF3-C25A-4DAF-A025-E0118DDD0550}"/>
    <hyperlink ref="D1666" r:id="rId730" xr:uid="{AF4BD532-7358-4EE8-AD3A-E8D3B156337B}"/>
    <hyperlink ref="D1725" r:id="rId731" xr:uid="{05941EE6-83C6-46A1-9B65-D9B9E6DC4540}"/>
    <hyperlink ref="O1666" r:id="rId732" xr:uid="{915F8CDA-8C81-4205-A7B9-EE2EF69AF5C0}"/>
    <hyperlink ref="O1725" r:id="rId733" xr:uid="{7E8208D0-DA1E-42A8-B1F6-2F1F417A13AC}"/>
    <hyperlink ref="O1571" r:id="rId734" xr:uid="{3AE44D44-7E69-4A79-B655-FFB4AEADAA69}"/>
    <hyperlink ref="D1532" r:id="rId735" xr:uid="{55A0FB28-D518-4FDC-BEAE-2B9206A22D6A}"/>
    <hyperlink ref="O1532" r:id="rId736" xr:uid="{D9A8D3A5-C39C-4601-BDD0-742120E9D299}"/>
    <hyperlink ref="D1533" r:id="rId737" xr:uid="{8C387A33-B6F7-4C34-B9FD-237E214FB360}"/>
    <hyperlink ref="O1533" r:id="rId738" xr:uid="{146837E4-EA01-47E8-8BE9-F2418EF9B499}"/>
    <hyperlink ref="D1722" r:id="rId739" xr:uid="{046BB0A6-060F-4AF7-AFF5-19F0E3B815F9}"/>
    <hyperlink ref="O1722" r:id="rId740" xr:uid="{CDC54C6E-0DC3-4D86-AC14-16805806380F}"/>
    <hyperlink ref="D1544" r:id="rId741" xr:uid="{E98267C4-83D3-43AC-9ECA-97B6EFD5D166}"/>
    <hyperlink ref="O1544" r:id="rId742" xr:uid="{3157E94E-C2A4-4F1A-8289-BBBFA774F074}"/>
    <hyperlink ref="D2057" r:id="rId743" xr:uid="{A03D6E71-8581-4A9E-8DDC-7EB06C1DFD4E}"/>
    <hyperlink ref="O2057" r:id="rId744" xr:uid="{794C5B90-3144-449D-98A5-E302337077D0}"/>
    <hyperlink ref="D1573" r:id="rId745" xr:uid="{4D88DE4E-F602-4EA5-A622-3A79ED4786EA}"/>
    <hyperlink ref="O1573" r:id="rId746" xr:uid="{7C0024CF-47B9-4C23-BF69-27D91BBC94A6}"/>
    <hyperlink ref="D1574" r:id="rId747" xr:uid="{AB40ACB4-9540-422A-B97A-46833BE0D7D7}"/>
    <hyperlink ref="O1574" r:id="rId748" xr:uid="{6B1FEED2-5218-404D-B6CA-48CEE76764A2}"/>
    <hyperlink ref="D1537" r:id="rId749" xr:uid="{79C388EF-C048-4ECD-8FA7-24E6B0006369}"/>
    <hyperlink ref="O1537" r:id="rId750" xr:uid="{3BCBCB80-17B8-4CD8-9A34-586D939FCB7B}"/>
    <hyperlink ref="D1726" r:id="rId751" xr:uid="{60FEB787-7D0B-48C7-8382-A75E7563350F}"/>
    <hyperlink ref="O1726" r:id="rId752" xr:uid="{D49CC86C-E6D7-470D-BFA7-541A9A303FE8}"/>
    <hyperlink ref="D1694" r:id="rId753" xr:uid="{9BDC0CCA-2ACE-4053-A341-1538AF1A0236}"/>
    <hyperlink ref="O1694" r:id="rId754" xr:uid="{D76764E8-5D42-4DC3-9229-3F6ECB3454C6}"/>
    <hyperlink ref="D1777" r:id="rId755" xr:uid="{9092D7D6-D55F-46F4-920C-E39B0FD975AB}"/>
    <hyperlink ref="O1777" r:id="rId756" xr:uid="{167E15FB-6044-4828-B5E0-8E3DA5996E51}"/>
    <hyperlink ref="D2032" r:id="rId757" xr:uid="{EC09C101-2A08-454D-B2FF-E72640D039BC}"/>
    <hyperlink ref="O2032" r:id="rId758" xr:uid="{220F13A7-B400-42FC-A039-53513211F58C}"/>
    <hyperlink ref="D1684" r:id="rId759" xr:uid="{56154CBC-AF67-4E9E-9268-BE0FCC6A73FF}"/>
    <hyperlink ref="O1684" r:id="rId760" xr:uid="{F61AD1A6-862E-4556-9C6B-47BECC4BD60A}"/>
    <hyperlink ref="D1535" r:id="rId761" xr:uid="{B5B40125-063F-4739-B89D-748DE1923DD7}"/>
    <hyperlink ref="O1535" r:id="rId762" xr:uid="{115E854D-8192-44DF-993A-202E510674B5}"/>
    <hyperlink ref="D1536" r:id="rId763" xr:uid="{C4DDB2B4-C1FB-49A1-A0C4-87EBBB039691}"/>
    <hyperlink ref="O1536" r:id="rId764" xr:uid="{13E5D049-2528-4781-96B9-1110DDBF166E}"/>
    <hyperlink ref="D1540" r:id="rId765" xr:uid="{81A5A082-7F45-4C94-8F6E-7F15093A9158}"/>
    <hyperlink ref="O1540" r:id="rId766" xr:uid="{14D6140A-25F0-4513-823A-4E2E04EB728C}"/>
    <hyperlink ref="D1720" r:id="rId767" xr:uid="{1FCA2AEB-5B00-462A-B7E1-CFA733E83171}"/>
    <hyperlink ref="O1720" r:id="rId768" xr:uid="{6C930A7B-65FB-4EAD-8D6A-937B2946B3FF}"/>
    <hyperlink ref="D1534" r:id="rId769" xr:uid="{A2005A5A-667E-4961-9DD9-16AEE72E7D69}"/>
    <hyperlink ref="O1534" r:id="rId770" xr:uid="{C213EDA9-0609-4711-B497-86F63E97CFFD}"/>
    <hyperlink ref="D1727" r:id="rId771" xr:uid="{D8454DDC-1A81-4B79-9B82-116FAD4B129E}"/>
    <hyperlink ref="O1727" r:id="rId772" xr:uid="{7E47274C-DDB5-492E-9D02-56A077494C65}"/>
    <hyperlink ref="D2044" r:id="rId773" xr:uid="{7B14B10C-7CAD-45CA-BFEA-CDCABEA2A6F8}"/>
    <hyperlink ref="O2044" r:id="rId774" xr:uid="{746DD728-8BE8-4799-B4BA-271F16EF1854}"/>
    <hyperlink ref="D1619" r:id="rId775" xr:uid="{FE5B0A92-C649-4DC0-A4F4-E164A1387800}"/>
    <hyperlink ref="O1619" r:id="rId776" xr:uid="{7FB7A896-1B9B-48B1-A446-51AA18E5A351}"/>
    <hyperlink ref="D1785" r:id="rId777" xr:uid="{90EBC804-B7CF-429E-81FA-11D8C644041A}"/>
    <hyperlink ref="O1785" r:id="rId778" xr:uid="{D609826F-995B-4718-98C1-2ABA77CBA016}"/>
    <hyperlink ref="D1608" r:id="rId779" xr:uid="{96AD9BD4-89A6-49F8-8461-43BE589E6650}"/>
    <hyperlink ref="O1608" r:id="rId780" xr:uid="{315F05C4-AAEB-4938-BDA3-881B828FEA65}"/>
    <hyperlink ref="D1609" r:id="rId781" xr:uid="{BC169F57-DB6F-4D7D-AE4F-B75DB5F021CC}"/>
    <hyperlink ref="O1609" r:id="rId782" xr:uid="{36DC6FEC-11D2-4EFD-9EDC-4E192AC2AA30}"/>
    <hyperlink ref="D743" r:id="rId783" xr:uid="{0513FF3F-4F7A-4CEB-A907-DBF328549D1E}"/>
    <hyperlink ref="O743" r:id="rId784" xr:uid="{4552C45D-A2F3-4645-B985-5933B8D80126}"/>
    <hyperlink ref="D2052" r:id="rId785" xr:uid="{68A85D01-DE94-4855-9BAB-FFC51360297F}"/>
    <hyperlink ref="O2052" r:id="rId786" xr:uid="{56EB3A97-9043-4DDE-86E1-3EB4B326D21A}"/>
    <hyperlink ref="D489" r:id="rId787" xr:uid="{BC013893-0242-4AF2-80BF-812AC0BBC1F5}"/>
    <hyperlink ref="O489" r:id="rId788" xr:uid="{245B6C2A-57D5-4804-9B4D-0AC95D285AE0}"/>
    <hyperlink ref="D509" r:id="rId789" xr:uid="{E7686937-E7C3-4B0F-BB0D-162C0EB0792A}"/>
    <hyperlink ref="O509" r:id="rId790" xr:uid="{59EAB94A-C58A-419E-B59B-8E91F563CC68}"/>
    <hyperlink ref="D234" r:id="rId791" xr:uid="{194FE58F-A31F-4786-825B-78A764945B2A}"/>
    <hyperlink ref="D1058" r:id="rId792" xr:uid="{14D61174-E07F-43DF-80AF-A97C7312C7AA}"/>
    <hyperlink ref="O1058" r:id="rId793" xr:uid="{BC7CF8CF-90D4-4958-B99F-CDDDE3B65EF0}"/>
    <hyperlink ref="D1214" r:id="rId794" xr:uid="{C3D1938F-9833-41B9-9846-F275AF52E570}"/>
    <hyperlink ref="O1214" r:id="rId795" xr:uid="{9E089BD3-246D-4D0F-B977-D3C9F42B8E3B}"/>
    <hyperlink ref="D1293" r:id="rId796" xr:uid="{AAF27386-DFC6-4671-9C6C-2444B7475828}"/>
    <hyperlink ref="D1299" r:id="rId797" xr:uid="{A6CC87FC-28D6-40AC-9165-F5469CA452F7}"/>
    <hyperlink ref="O1299" r:id="rId798" xr:uid="{D3BCDE8D-5A2B-4B0C-82D5-549549D29471}"/>
    <hyperlink ref="D1250" r:id="rId799" xr:uid="{6B0AAAB7-34BE-4235-BB7B-CD23BED09476}"/>
    <hyperlink ref="O1250" r:id="rId800" xr:uid="{3C4B4379-2395-4238-9846-6CF4576D7FD9}"/>
    <hyperlink ref="D1252" r:id="rId801" xr:uid="{AE38FBD5-8C74-4830-9F06-2FE58CB0FFB5}"/>
    <hyperlink ref="O1252" r:id="rId802" xr:uid="{8950D291-53C2-4DE0-9F13-7FE1862A36F6}"/>
    <hyperlink ref="D27" r:id="rId803" xr:uid="{D76858A8-66ED-4678-B317-B45AC92DE49B}"/>
    <hyperlink ref="O27" r:id="rId804" xr:uid="{F0996DE7-D0B9-49CC-AEC3-B5269F3EAC04}"/>
    <hyperlink ref="D29" r:id="rId805" xr:uid="{B953A9BC-2B46-4B55-AC62-3AD89F429C31}"/>
    <hyperlink ref="O29" r:id="rId806" xr:uid="{ECF196B9-54D6-48D3-94BA-EFB8451944CD}"/>
    <hyperlink ref="D30" r:id="rId807" xr:uid="{360557B3-0051-4870-AAC4-00AC548D7A33}"/>
    <hyperlink ref="O30" r:id="rId808" xr:uid="{84002D29-7990-4800-8CD4-EF2BFA959ED7}"/>
    <hyperlink ref="D31" r:id="rId809" xr:uid="{7A1310D1-9ABD-4D81-B134-83C0C9B3B0AF}"/>
    <hyperlink ref="O31" r:id="rId810" xr:uid="{AAA4750C-B8D3-4B59-BB2A-51E33BA779C6}"/>
    <hyperlink ref="D33" r:id="rId811" xr:uid="{F666C21A-492C-4171-8214-39E38BD92C99}"/>
    <hyperlink ref="O33" r:id="rId812" xr:uid="{70F893F3-1BD4-40B9-B863-26AE344BFE79}"/>
    <hyperlink ref="D34" r:id="rId813" xr:uid="{CB055398-EFD4-4FC4-9AA0-F1745DC35C3D}"/>
    <hyperlink ref="O34" r:id="rId814" xr:uid="{C220F169-686D-4F67-92C8-A42D8739AC45}"/>
    <hyperlink ref="D35" r:id="rId815" xr:uid="{F86C5943-A8D7-4C8F-83F6-9A9FBCBD4E3C}"/>
    <hyperlink ref="O35" r:id="rId816" xr:uid="{8FCEB468-0303-40F7-B4F1-A2E6DAABD15E}"/>
    <hyperlink ref="D36" r:id="rId817" xr:uid="{F62B550C-2E0A-4F1F-82AC-2B8F7230170F}"/>
    <hyperlink ref="O36" r:id="rId818" xr:uid="{E9E5C3A2-A6F0-4E77-882B-1C778D802CB1}"/>
    <hyperlink ref="D37" r:id="rId819" xr:uid="{58310275-E40D-4B42-980D-50D7FDC18313}"/>
    <hyperlink ref="O37" r:id="rId820" xr:uid="{6605825D-5E99-4281-A676-E97A28D11345}"/>
    <hyperlink ref="D38" r:id="rId821" xr:uid="{6CA10E57-93AC-42D9-A4CB-EBB56F5D8D5D}"/>
    <hyperlink ref="O38" r:id="rId822" xr:uid="{F0AE1199-FA7F-4FCC-AE39-66706D90ABF2}"/>
    <hyperlink ref="D39" r:id="rId823" xr:uid="{2ADDCB03-FF7D-46AE-B5EA-DABDE6B5205B}"/>
    <hyperlink ref="O39" r:id="rId824" xr:uid="{5C259E2D-813C-4561-912D-2BAC05BF04A4}"/>
    <hyperlink ref="D40" r:id="rId825" xr:uid="{D3E13060-551B-4940-874A-6337C3F53F6E}"/>
    <hyperlink ref="O40" r:id="rId826" xr:uid="{902CE56B-DDA7-4639-9EBC-D029F73BE79C}"/>
    <hyperlink ref="D41" r:id="rId827" xr:uid="{8D3E81D0-AB66-4A17-AFF3-A16B67629169}"/>
    <hyperlink ref="O41" r:id="rId828" xr:uid="{01B0714F-23CC-462F-8A2C-C99FFB5CA711}"/>
    <hyperlink ref="D42" r:id="rId829" xr:uid="{57CEE239-B79D-462A-B8D8-76641EE590DC}"/>
    <hyperlink ref="O42" r:id="rId830" xr:uid="{F267BB79-843B-4B4F-8657-DE16C18B2917}"/>
    <hyperlink ref="D43" r:id="rId831" xr:uid="{F41A72E7-F781-4579-B282-9A8B29631C25}"/>
    <hyperlink ref="O43" r:id="rId832" xr:uid="{388D9D1E-80BE-4D71-9B2B-5C50889D83F9}"/>
    <hyperlink ref="D44" r:id="rId833" xr:uid="{8952D670-A985-43E5-A123-F45F17F9F8AA}"/>
    <hyperlink ref="O44" r:id="rId834" xr:uid="{6B006832-8DF2-4147-9997-ABB1E36B79F5}"/>
    <hyperlink ref="D45" r:id="rId835" xr:uid="{1B8E4437-93C4-4F9A-9077-EAAB1AD5247F}"/>
    <hyperlink ref="O45" r:id="rId836" xr:uid="{F741332E-B114-4BBE-803E-DBA9FD8BE39B}"/>
    <hyperlink ref="D46" r:id="rId837" xr:uid="{2DFEE8DD-EF61-4888-AAE5-C1EE914F199C}"/>
    <hyperlink ref="O46" r:id="rId838" xr:uid="{7A5A6BE3-6B92-47AE-A9CF-24E466E85E77}"/>
    <hyperlink ref="D47" r:id="rId839" xr:uid="{BE7E7CA9-9E16-499B-A0B1-58FA3EF2C3BA}"/>
    <hyperlink ref="O47" r:id="rId840" xr:uid="{11FDC135-1EFA-4BAB-9240-4EEB1E74DF46}"/>
    <hyperlink ref="D48" r:id="rId841" xr:uid="{B21A55A8-4892-412C-8FD2-D005A28DBD77}"/>
    <hyperlink ref="O48" r:id="rId842" xr:uid="{E46504C6-8B61-4046-9B8F-73D643B38727}"/>
    <hyperlink ref="D49" r:id="rId843" xr:uid="{52C7D5C8-1D6D-4DE9-B436-B1564CC4DA15}"/>
    <hyperlink ref="O49" r:id="rId844" xr:uid="{8A4E3BBC-7534-44AB-B409-269BB6294306}"/>
    <hyperlink ref="D50" r:id="rId845" xr:uid="{DC2E00F7-65DC-4539-B37B-689F9A316FAF}"/>
    <hyperlink ref="O50" r:id="rId846" xr:uid="{CB865427-FB18-4D44-857F-597993739145}"/>
    <hyperlink ref="D51" r:id="rId847" xr:uid="{C1870036-0009-4652-ABA5-87BEFB75C540}"/>
    <hyperlink ref="O51" r:id="rId848" xr:uid="{0D1806BF-B286-4FB6-85C8-3441F2FC8289}"/>
    <hyperlink ref="D52" r:id="rId849" xr:uid="{1B2E8DAB-3CAE-46F8-9C80-D311955608D1}"/>
    <hyperlink ref="O52" r:id="rId850" xr:uid="{4C972988-017D-40D1-9B33-78CAA2B4AC96}"/>
    <hyperlink ref="D53" r:id="rId851" xr:uid="{74B73B73-826B-46FC-B330-52A08CFA688B}"/>
    <hyperlink ref="O53" r:id="rId852" xr:uid="{FF18DD23-BEF9-4BA2-BC10-80029C29B5A8}"/>
    <hyperlink ref="D54" r:id="rId853" xr:uid="{12593A7E-3378-4004-B12B-D40F271B8D53}"/>
    <hyperlink ref="O54" r:id="rId854" xr:uid="{2E1D8378-82D0-4F69-8CAB-F577481B6DCD}"/>
    <hyperlink ref="D55" r:id="rId855" xr:uid="{FFC7C80A-AA8B-4F98-9832-222594E2730F}"/>
    <hyperlink ref="O55" r:id="rId856" xr:uid="{04DFF76D-65C0-4C68-AD3F-6A90032C9B04}"/>
    <hyperlink ref="D56" r:id="rId857" xr:uid="{7CD7AC11-A29C-400F-8766-8B6CFA72203A}"/>
    <hyperlink ref="O56" r:id="rId858" xr:uid="{79E83ACC-2276-4D8C-BCF5-FB1483BCD1DF}"/>
    <hyperlink ref="D57" r:id="rId859" xr:uid="{830470A7-22B4-4B28-ADAB-474E9F5457C6}"/>
    <hyperlink ref="O57" r:id="rId860" xr:uid="{9B2246B0-4AF4-482A-BAB8-2384E1FAE550}"/>
    <hyperlink ref="D58" r:id="rId861" xr:uid="{9F4EBAD6-EE02-4936-8F88-0950FD06A0B8}"/>
    <hyperlink ref="O58" r:id="rId862" xr:uid="{E569DC96-DC6E-4DB4-A6EB-09F8414D00CD}"/>
    <hyperlink ref="D59" r:id="rId863" xr:uid="{D3D3B3D4-F1A4-4CF3-91E4-9AE7A8B739CB}"/>
    <hyperlink ref="O59" r:id="rId864" xr:uid="{69652100-986E-481B-9C75-6559C9BE66B0}"/>
    <hyperlink ref="D60" r:id="rId865" xr:uid="{D86AB297-D846-48CF-AA04-3D828F5ED45C}"/>
    <hyperlink ref="O60" r:id="rId866" xr:uid="{976A0F3B-4C8A-4DBB-BEE4-1C821AEE1CC3}"/>
    <hyperlink ref="D61" r:id="rId867" xr:uid="{82449C66-5D5E-4BA3-94B4-F40D9A75768A}"/>
    <hyperlink ref="O61" r:id="rId868" xr:uid="{83A06901-54EA-421B-9A1F-AF00A9380F75}"/>
    <hyperlink ref="D62" r:id="rId869" xr:uid="{0CF6A59A-9BA6-4C9D-870A-7C708ECF8D48}"/>
    <hyperlink ref="O62" r:id="rId870" xr:uid="{65A89DDE-3BEA-4FBC-B5F8-40CEEB793ACF}"/>
    <hyperlink ref="D63" r:id="rId871" xr:uid="{491FE681-7662-4E54-BC0D-5378AA6BCA57}"/>
    <hyperlink ref="O63" r:id="rId872" xr:uid="{62F795F9-8E65-420E-BFE5-2E48EF259831}"/>
    <hyperlink ref="D64" r:id="rId873" xr:uid="{527BD49D-AECD-4A56-B3BD-8F0EA8A9A322}"/>
    <hyperlink ref="O64" r:id="rId874" xr:uid="{2FABE269-C9A8-47F2-9400-DCC53D654B53}"/>
    <hyperlink ref="D66" r:id="rId875" xr:uid="{1D0F075A-6C45-4113-B8C9-F672C6E9EAAE}"/>
    <hyperlink ref="O66" r:id="rId876" xr:uid="{06C8AA5E-5990-4004-8C05-DE1C5BEB5263}"/>
    <hyperlink ref="D67" r:id="rId877" xr:uid="{723E4BFC-EF1B-4B6C-9449-82EC13975CC9}"/>
    <hyperlink ref="O67" r:id="rId878" xr:uid="{EEB12ECE-C023-4D46-83F6-28871E66B118}"/>
    <hyperlink ref="D68" r:id="rId879" xr:uid="{258DDF7E-A0E6-494E-9A1F-EF4405C45415}"/>
    <hyperlink ref="O68" r:id="rId880" xr:uid="{AA73F9AB-FE62-447D-A680-6DD9C94D7BAD}"/>
    <hyperlink ref="D69" r:id="rId881" xr:uid="{3DFA9CDB-8D3B-4474-99CE-08EA872CE97F}"/>
    <hyperlink ref="O69" r:id="rId882" xr:uid="{D1742841-D1B5-48D5-BA5F-7C576E13841B}"/>
    <hyperlink ref="D70" r:id="rId883" xr:uid="{30B409F6-EC32-4EE4-9268-57DDB3B71DFD}"/>
    <hyperlink ref="O70" r:id="rId884" xr:uid="{642FEE9C-EE20-4440-BE7B-0FC344195CD8}"/>
    <hyperlink ref="D73" r:id="rId885" xr:uid="{57E70CFA-8D62-468E-888C-6E057FCFF0D8}"/>
    <hyperlink ref="O73" r:id="rId886" xr:uid="{73D10A9F-F8B8-4991-A41C-A738384C1B63}"/>
    <hyperlink ref="D74" r:id="rId887" xr:uid="{073A216B-BBF2-4CF4-8B1B-6949784BCD11}"/>
    <hyperlink ref="O74" r:id="rId888" xr:uid="{B3626F16-7E16-42DE-A975-F38DFE6DC359}"/>
    <hyperlink ref="D75" r:id="rId889" xr:uid="{E6225916-3202-4638-BB75-A8CBDFD9F356}"/>
    <hyperlink ref="O75" r:id="rId890" xr:uid="{53ABAEFA-03C7-419F-9036-2A1828ECB152}"/>
    <hyperlink ref="D76" r:id="rId891" xr:uid="{9CF082CB-BF05-42BF-9828-3D02ED70107C}"/>
    <hyperlink ref="O76" r:id="rId892" xr:uid="{CBF4EE0D-A793-44F3-9451-5BC4F58057B3}"/>
    <hyperlink ref="D77" r:id="rId893" xr:uid="{F44A5EE8-A8CB-4B85-99E3-8DBA966AB27E}"/>
    <hyperlink ref="O77" r:id="rId894" xr:uid="{ECBFB5DD-7172-4594-937E-D0C80B2C3725}"/>
    <hyperlink ref="D78" r:id="rId895" xr:uid="{5C6C6A4D-E91B-4356-8372-DF242B82A1A6}"/>
    <hyperlink ref="O78" r:id="rId896" xr:uid="{4265A31A-023A-4B48-81E6-1FA36875F3B3}"/>
    <hyperlink ref="D79" r:id="rId897" xr:uid="{2408796C-BC41-44CC-A42C-57E5512F1F30}"/>
    <hyperlink ref="O79" r:id="rId898" xr:uid="{190E5746-0845-46EE-80FA-F3F8329BBAFA}"/>
    <hyperlink ref="D80" r:id="rId899" xr:uid="{80E00DCC-A294-4536-8B8D-7F8B6D121D7D}"/>
    <hyperlink ref="O80" r:id="rId900" xr:uid="{54A978FC-B561-4234-B534-68EBABA28F6A}"/>
    <hyperlink ref="D81" r:id="rId901" xr:uid="{30E213EB-328F-4436-89ED-BDA196373E59}"/>
    <hyperlink ref="O81" r:id="rId902" xr:uid="{E1F0F33E-CACB-434D-BCCC-8754DE850D2A}"/>
    <hyperlink ref="D82" r:id="rId903" xr:uid="{799D7D5D-7BA4-46FC-97D3-F95A96B3549F}"/>
    <hyperlink ref="O82" r:id="rId904" xr:uid="{C193DFF7-A070-4525-B9D6-F1CCC483E3F2}"/>
    <hyperlink ref="D83" r:id="rId905" xr:uid="{05F9E2B1-6C45-4D1C-B0A4-656CD3681CA7}"/>
    <hyperlink ref="O83" r:id="rId906" xr:uid="{4B86E049-CF1F-4378-B113-F0A38A6DB9F0}"/>
    <hyperlink ref="D84" r:id="rId907" xr:uid="{F009454E-7E44-43BD-8FD1-E0D470299F28}"/>
    <hyperlink ref="O84" r:id="rId908" xr:uid="{DEAFA60A-84CA-4238-980E-890098B99B8D}"/>
    <hyperlink ref="D85" r:id="rId909" xr:uid="{259EAE2F-AB31-4CE9-9909-D79A1BBD28AF}"/>
    <hyperlink ref="O85" r:id="rId910" xr:uid="{D2409B5E-C68A-48C3-8BAC-8FF61DE13C45}"/>
    <hyperlink ref="D86" r:id="rId911" xr:uid="{11F5ADBD-3614-4E8D-A92A-3C85E433A283}"/>
    <hyperlink ref="O86" r:id="rId912" xr:uid="{1385B573-0BBA-4A2C-8EB8-48301E76733E}"/>
    <hyperlink ref="D87" r:id="rId913" xr:uid="{2BC73966-0477-400B-86AA-06C782FAA48B}"/>
    <hyperlink ref="O87" r:id="rId914" xr:uid="{345694A6-36A4-47CA-BCE1-B3220C4338F0}"/>
    <hyperlink ref="D88" r:id="rId915" xr:uid="{E708B7C2-1786-41E3-9D75-75F76D02EAC5}"/>
    <hyperlink ref="O88" r:id="rId916" xr:uid="{9B0CDE9E-C67E-4C57-8564-E2E47C338F8D}"/>
    <hyperlink ref="D89" r:id="rId917" xr:uid="{49F8A306-7ED6-4276-A4AC-D9AE266DC0C3}"/>
    <hyperlink ref="O89" r:id="rId918" xr:uid="{F3D24F2A-6900-4F9A-8726-0517980C272D}"/>
    <hyperlink ref="D90" r:id="rId919" xr:uid="{A59F3DC3-BF02-4598-A7D8-C2DB8DAF8B75}"/>
    <hyperlink ref="O90" r:id="rId920" xr:uid="{C86FB468-20A0-46FC-AD44-F8CE21DEB60C}"/>
    <hyperlink ref="D91" r:id="rId921" xr:uid="{DFB1058C-6FF0-48B5-AEA5-5E95D737A44D}"/>
    <hyperlink ref="O91" r:id="rId922" xr:uid="{46665B8F-EC76-4FFF-8C35-B42B84612F97}"/>
    <hyperlink ref="D92" r:id="rId923" xr:uid="{57983E2A-8BE6-4A80-9076-1AF97997C255}"/>
    <hyperlink ref="O92" r:id="rId924" xr:uid="{3F64B452-0A85-4D53-9471-8BEED2B4B12E}"/>
    <hyperlink ref="D93" r:id="rId925" xr:uid="{76E3BE69-3C27-47CE-93A2-80A4612FDE6E}"/>
    <hyperlink ref="O93" r:id="rId926" xr:uid="{52B3F8F8-7645-4E9D-8F98-3CA53BA8BFAC}"/>
    <hyperlink ref="D94" r:id="rId927" xr:uid="{7C7304BA-EE22-4FCF-8C1B-E4EAF526D2C6}"/>
    <hyperlink ref="O94" r:id="rId928" xr:uid="{8D127DF8-35D0-4ADA-B311-0FF38F98649E}"/>
    <hyperlink ref="D95" r:id="rId929" xr:uid="{3A4DD0DA-E098-4EBB-81B8-B11C21AA02AA}"/>
    <hyperlink ref="O95" r:id="rId930" xr:uid="{99AD9E2A-8BF2-4157-AB93-D4571EB43F27}"/>
    <hyperlink ref="D96" r:id="rId931" xr:uid="{683C5160-1504-4B2A-85E7-157A16F6B9BB}"/>
    <hyperlink ref="O96" r:id="rId932" xr:uid="{AD8904B9-57EB-47E3-BA00-7487A86D80A6}"/>
    <hyperlink ref="D97" r:id="rId933" xr:uid="{65C1514B-B7BB-45DA-AB38-90F36F3C3B29}"/>
    <hyperlink ref="O97" r:id="rId934" xr:uid="{C7434589-9AED-4729-A1B2-C8B99C5E44F3}"/>
    <hyperlink ref="D98" r:id="rId935" xr:uid="{487F891E-BF1D-4912-ABC0-B8557A4A7DBC}"/>
    <hyperlink ref="O98" r:id="rId936" xr:uid="{769524BF-C065-4043-A392-B250538B1AB8}"/>
    <hyperlink ref="D99" r:id="rId937" xr:uid="{15E7430E-EAEC-41EF-84CA-90BC6106A6F4}"/>
    <hyperlink ref="O99" r:id="rId938" xr:uid="{48DF937F-B026-4406-A492-36482E4299BF}"/>
    <hyperlink ref="D100" r:id="rId939" xr:uid="{544984DA-F85F-4A17-A15C-16FE1B1D880D}"/>
    <hyperlink ref="O100" r:id="rId940" xr:uid="{BA971FFB-B66F-4667-818B-0D04EB5D0A95}"/>
    <hyperlink ref="D102" r:id="rId941" xr:uid="{2F7CE0CE-AB26-49A4-96BB-27656D41E693}"/>
    <hyperlink ref="O102" r:id="rId942" xr:uid="{43E72F83-0CD2-4321-9602-B0047CC5E509}"/>
    <hyperlink ref="D103" r:id="rId943" xr:uid="{A964EEAA-AA86-448A-B40F-114111060728}"/>
    <hyperlink ref="O103" r:id="rId944" xr:uid="{2352E0D6-C3C1-4F4A-BA89-D7D67BA6C824}"/>
    <hyperlink ref="D104" r:id="rId945" xr:uid="{A3060F77-0708-40C6-9D99-E16C06774069}"/>
    <hyperlink ref="O104" r:id="rId946" xr:uid="{AE1349AC-7241-4C4E-9A72-C0A136EB2AD6}"/>
    <hyperlink ref="D105" r:id="rId947" xr:uid="{F5F7DD59-AEF9-4F37-871A-EE60A75A0D6A}"/>
    <hyperlink ref="O105" r:id="rId948" xr:uid="{B95DF893-A5F9-4167-8F8E-5D5B97EBBB0F}"/>
    <hyperlink ref="D106" r:id="rId949" xr:uid="{2587C3FB-4434-4A28-9818-119843C10397}"/>
    <hyperlink ref="O106" r:id="rId950" xr:uid="{30CC7F9E-E046-4A5E-B41F-42B9DF55BC3F}"/>
    <hyperlink ref="D107" r:id="rId951" xr:uid="{75CE62E6-EC66-42BD-BCE4-373B69269404}"/>
    <hyperlink ref="O107" r:id="rId952" xr:uid="{BBE74B7D-DD02-478A-9425-7C13A6237CE2}"/>
    <hyperlink ref="D108" r:id="rId953" xr:uid="{6572FA38-9719-48B3-862C-45F9FBBF1A6A}"/>
    <hyperlink ref="O108" r:id="rId954" xr:uid="{84107FD4-0B88-4F6A-8D2E-FBE4045121B4}"/>
    <hyperlink ref="D109" r:id="rId955" xr:uid="{A041B4BC-9812-4A1A-9AD1-E44AF45E0936}"/>
    <hyperlink ref="O109" r:id="rId956" xr:uid="{B2AB5418-3190-4F94-812B-36CC3FCA0CDA}"/>
    <hyperlink ref="D110" r:id="rId957" xr:uid="{BCDF651D-4E78-4C32-89D3-67690577B667}"/>
    <hyperlink ref="O110" r:id="rId958" xr:uid="{037D6FFB-844F-4C66-9B65-066095BC2C8F}"/>
    <hyperlink ref="D111" r:id="rId959" xr:uid="{E0971591-C695-4B82-86FE-5764627D0799}"/>
    <hyperlink ref="O111" r:id="rId960" xr:uid="{C5957646-212A-478A-AA54-2AD603E7340F}"/>
    <hyperlink ref="D112" r:id="rId961" xr:uid="{DB66C13D-BF77-47DF-B604-67C2F08BB0AA}"/>
    <hyperlink ref="O112" r:id="rId962" xr:uid="{6E0FA4BD-CDB2-4219-841E-D134877A8969}"/>
    <hyperlink ref="D113" r:id="rId963" xr:uid="{64A03BEB-2D8F-4061-B13D-F1BBD0CBF557}"/>
    <hyperlink ref="O113" r:id="rId964" xr:uid="{1682E531-D9AC-4AEB-A76A-72BAF70C65F6}"/>
    <hyperlink ref="D115" r:id="rId965" xr:uid="{412316BB-1DC8-4777-B1B6-C5F9EB7DC1FA}"/>
    <hyperlink ref="O115" r:id="rId966" xr:uid="{69839640-178D-4BED-99AE-D509BE645A4F}"/>
    <hyperlink ref="D116" r:id="rId967" xr:uid="{0DC7E2D4-8F3E-4DA9-8EE1-F1A03397EE38}"/>
    <hyperlink ref="O116" r:id="rId968" xr:uid="{6F6F7D5C-2C7E-4994-94E8-5C43F6D06914}"/>
    <hyperlink ref="D117" r:id="rId969" xr:uid="{88523AFC-8AF5-4CBC-943A-F42E047979C0}"/>
    <hyperlink ref="O117" r:id="rId970" xr:uid="{88B47563-F3D9-417D-8A05-37447BB69C6E}"/>
    <hyperlink ref="D118" r:id="rId971" xr:uid="{D9012853-BEA8-499C-91BE-5E4B4BDEED12}"/>
    <hyperlink ref="O118" r:id="rId972" xr:uid="{95F53052-2C0D-4213-88AF-3B2499E1AA90}"/>
    <hyperlink ref="D119" r:id="rId973" xr:uid="{70D0C0DA-6A18-4C33-8ECE-9D5814C4F0CD}"/>
    <hyperlink ref="O119" r:id="rId974" xr:uid="{9BA09F2D-326D-4FC4-BAE9-71DD690F244C}"/>
    <hyperlink ref="D709" r:id="rId975" xr:uid="{26E944C3-8800-47E7-9F71-AFC2083E4527}"/>
    <hyperlink ref="O709" r:id="rId976" xr:uid="{F8575D51-0825-4B02-9B0A-BAEC58AA3B0A}"/>
    <hyperlink ref="D710" r:id="rId977" xr:uid="{F8FA7AF7-FF17-4B26-9FF2-432B7007779F}"/>
    <hyperlink ref="O710" r:id="rId978" xr:uid="{B9F60B09-FF0B-4811-BE21-6480ED628A16}"/>
    <hyperlink ref="D711" r:id="rId979" xr:uid="{8C320290-4E1C-4B07-BFB9-42C261B09111}"/>
    <hyperlink ref="O711" r:id="rId980" xr:uid="{BEC978C6-8DBE-47B6-B472-D93FC1890F80}"/>
    <hyperlink ref="D712" r:id="rId981" xr:uid="{A131F3E6-2D48-4F28-8879-109BFEB91F01}"/>
    <hyperlink ref="O712" r:id="rId982" xr:uid="{CBD00D58-9D8C-453F-95A6-55D4A0B37DA4}"/>
    <hyperlink ref="D713" r:id="rId983" xr:uid="{A672975B-AABF-42CF-945C-B1417C12885A}"/>
    <hyperlink ref="O713" r:id="rId984" xr:uid="{ED2A64B1-5438-4219-A762-7E07FBC61077}"/>
    <hyperlink ref="D714" r:id="rId985" xr:uid="{F6411A2D-1A3B-47D5-B870-83DC21DEA3BA}"/>
    <hyperlink ref="O714" r:id="rId986" xr:uid="{EC13160B-83C0-433C-AE13-C0A085A8FF56}"/>
    <hyperlink ref="D715" r:id="rId987" xr:uid="{1B9DF62D-4FA4-4B53-8443-8581ED74A780}"/>
    <hyperlink ref="O715" r:id="rId988" xr:uid="{B54867CB-6BD6-49EE-8813-5F3FAC93AA83}"/>
    <hyperlink ref="D716" r:id="rId989" xr:uid="{ED360BCD-23AC-4203-A2E4-4D024D04D3E2}"/>
    <hyperlink ref="O716" r:id="rId990" xr:uid="{ED8D077B-8C50-49BA-B793-BCDA8F4BC22A}"/>
    <hyperlink ref="D717" r:id="rId991" xr:uid="{8E64017D-A07A-442C-82E1-71A93CA23D90}"/>
    <hyperlink ref="O717" r:id="rId992" xr:uid="{A631295E-E480-4FDC-B62C-EF9299EA68DB}"/>
    <hyperlink ref="D718" r:id="rId993" xr:uid="{98ADB83E-0B64-47B2-ACD8-779F6ECBF713}"/>
    <hyperlink ref="O718" r:id="rId994" xr:uid="{800E3445-0BAC-467F-BC43-5A752C933B63}"/>
    <hyperlink ref="D719" r:id="rId995" xr:uid="{8C2196A7-C3B7-4A3C-B3E9-838CEF7D9D5B}"/>
    <hyperlink ref="O719" r:id="rId996" xr:uid="{284F4AE9-35C8-400C-8B41-E1E26B2FB7F8}"/>
    <hyperlink ref="D721" r:id="rId997" xr:uid="{04EE7D23-4C57-40A6-8ACB-94F6C4ECE0F6}"/>
    <hyperlink ref="O721" r:id="rId998" xr:uid="{BD76D085-3EBE-473B-9708-25975FF616D0}"/>
    <hyperlink ref="D722" r:id="rId999" xr:uid="{46496873-1229-4554-8FEC-1C0694339193}"/>
    <hyperlink ref="O722" r:id="rId1000" xr:uid="{EEC0765C-028F-4C0C-8268-1212356809D3}"/>
    <hyperlink ref="D723" r:id="rId1001" xr:uid="{9A66AEE2-402E-4E3C-8A31-91145883751A}"/>
    <hyperlink ref="O723" r:id="rId1002" xr:uid="{18A7B1F7-98E6-4DE9-8802-74DB5180BB79}"/>
    <hyperlink ref="D724" r:id="rId1003" xr:uid="{CCF06344-3373-43B5-989E-2E6ABFE39D0B}"/>
    <hyperlink ref="O724" r:id="rId1004" xr:uid="{35C0562A-88E5-4984-8585-523C298A6CE8}"/>
    <hyperlink ref="D725" r:id="rId1005" xr:uid="{7CFAEFBA-782C-40FD-8A20-9EF2784EA17E}"/>
    <hyperlink ref="O725" r:id="rId1006" xr:uid="{66D42359-A325-4E99-8DAB-E86E8072564E}"/>
    <hyperlink ref="D726" r:id="rId1007" xr:uid="{7D2B534A-1662-464B-A2E2-81E71B082962}"/>
    <hyperlink ref="O726" r:id="rId1008" xr:uid="{78946FE5-65D3-443F-83CE-E0040A1BC371}"/>
    <hyperlink ref="D727" r:id="rId1009" xr:uid="{303F3574-C011-4221-A09E-432B7677D792}"/>
    <hyperlink ref="O727" r:id="rId1010" xr:uid="{185292D1-2D1E-4B02-929E-F739AC20AF1C}"/>
    <hyperlink ref="D728" r:id="rId1011" xr:uid="{0ECDE00B-8F35-41B3-8D85-F240B9F6C3A9}"/>
    <hyperlink ref="O728" r:id="rId1012" xr:uid="{BF2C839D-70F1-480D-ADEA-836BA0E302DB}"/>
    <hyperlink ref="D729" r:id="rId1013" xr:uid="{8A2A46AA-3819-454F-BDF0-7D7454278E8F}"/>
    <hyperlink ref="O729" r:id="rId1014" xr:uid="{0761F09E-FAA8-45C2-A858-5A718844A383}"/>
    <hyperlink ref="D730" r:id="rId1015" xr:uid="{32465DF4-944C-4AF1-BA26-E1C05319BBA8}"/>
    <hyperlink ref="O730" r:id="rId1016" xr:uid="{8CE9F30F-EB23-4536-8837-024882EC249D}"/>
    <hyperlink ref="D731" r:id="rId1017" xr:uid="{01D4D12C-4185-4D6E-BC6C-E978C3BC01FF}"/>
    <hyperlink ref="O731" r:id="rId1018" xr:uid="{042A6940-508F-497B-9D86-F2F4A3516EB3}"/>
    <hyperlink ref="D732" r:id="rId1019" xr:uid="{01AAB909-0814-488E-9AF2-9FD37F633050}"/>
    <hyperlink ref="O732" r:id="rId1020" xr:uid="{9688FCFD-66E3-4FCC-B8FD-874742CB32DF}"/>
    <hyperlink ref="D733" r:id="rId1021" xr:uid="{0CF21A9C-5539-4E0C-89D8-EEFB47A221D4}"/>
    <hyperlink ref="O733" r:id="rId1022" xr:uid="{53680D7F-293D-4C7D-9FC6-8F7A969FE89F}"/>
    <hyperlink ref="D734" r:id="rId1023" xr:uid="{3F2689AE-CA70-4B85-9E53-D446585CF159}"/>
    <hyperlink ref="O734" r:id="rId1024" xr:uid="{84B76A03-30F6-49D7-9807-25A9B46968C0}"/>
    <hyperlink ref="D735" r:id="rId1025" xr:uid="{83E63056-F908-4AF1-AE00-4DA362276767}"/>
    <hyperlink ref="O735" r:id="rId1026" xr:uid="{BD626405-BCA8-40A9-B640-EF8265716B4F}"/>
    <hyperlink ref="D736" r:id="rId1027" xr:uid="{63EFA4D2-3D68-4DB1-8A26-19CFBB43071A}"/>
    <hyperlink ref="O736" r:id="rId1028" xr:uid="{8261CCF0-2A8C-4882-AAFB-A5B1C4A504C4}"/>
    <hyperlink ref="D737" r:id="rId1029" xr:uid="{015B0770-4381-4856-B6FF-A6A0732841FF}"/>
    <hyperlink ref="O737" r:id="rId1030" xr:uid="{44EBCAB1-3750-4AAD-A929-260936381D4F}"/>
    <hyperlink ref="D738" r:id="rId1031" xr:uid="{34B5E387-DC7C-4EA4-893F-849D9A772A9B}"/>
    <hyperlink ref="O738" r:id="rId1032" xr:uid="{32FE59AF-C9F6-4C27-9562-20D949CB4090}"/>
    <hyperlink ref="D739" r:id="rId1033" xr:uid="{3D77F279-06A6-4857-8C77-3E46327F588B}"/>
    <hyperlink ref="O739" r:id="rId1034" xr:uid="{2EAD7915-DE64-452E-B8C0-0EBEDAB65275}"/>
    <hyperlink ref="D740" r:id="rId1035" xr:uid="{1C7EB9A8-FB00-43B5-9D2B-158B6F2649B7}"/>
    <hyperlink ref="O740" r:id="rId1036" xr:uid="{A164FECA-36D2-496C-A6F7-0CEA1CFE31C8}"/>
    <hyperlink ref="D741" r:id="rId1037" xr:uid="{1E1A9B3E-7FA9-461F-9830-EE11A618D52C}"/>
    <hyperlink ref="O741" r:id="rId1038" xr:uid="{C7260C79-DE93-4738-B38C-188C525FBB7B}"/>
    <hyperlink ref="D742" r:id="rId1039" xr:uid="{48B95BFC-26DC-4B03-9935-110982FC2F3F}"/>
    <hyperlink ref="O742" r:id="rId1040" xr:uid="{B514412E-2372-4CE6-B5DD-FAD6B9676D90}"/>
    <hyperlink ref="D252" r:id="rId1041" xr:uid="{B466F2BE-1645-49E3-AC8D-71F9BB62F56A}"/>
    <hyperlink ref="O252" r:id="rId1042" xr:uid="{74B4F33E-46B6-4FEE-B159-503D1B8F4729}"/>
    <hyperlink ref="D253" r:id="rId1043" xr:uid="{BCF68F10-FF70-447F-8205-3AEB41C6D98F}"/>
    <hyperlink ref="O253" r:id="rId1044" xr:uid="{306498B9-36E7-41E7-90AB-BFC08DFA5806}"/>
    <hyperlink ref="D254" r:id="rId1045" xr:uid="{292DB5F9-F68F-4E50-A545-C8B8980DBA8E}"/>
    <hyperlink ref="O254" r:id="rId1046" xr:uid="{AAAAB5E9-031C-4D4A-9687-1D56F5519A18}"/>
    <hyperlink ref="D266" r:id="rId1047" xr:uid="{56E26903-0E51-4622-9661-5490DF1945F0}"/>
    <hyperlink ref="O266" r:id="rId1048" xr:uid="{833CEF54-9250-4299-AAF5-E498059A5914}"/>
    <hyperlink ref="D267" r:id="rId1049" xr:uid="{2EFE1946-8B08-4F54-AD05-A5E6A8EF4CBA}"/>
    <hyperlink ref="O267" r:id="rId1050" xr:uid="{745CCA3A-1D19-4F58-9322-D92D0FC854CE}"/>
    <hyperlink ref="D268" r:id="rId1051" xr:uid="{4058C055-3DCB-4D85-8DD5-A0F1A4F006E6}"/>
    <hyperlink ref="O268" r:id="rId1052" xr:uid="{A5DC213D-7C53-4997-A0C7-9EBFFAD28666}"/>
    <hyperlink ref="D269" r:id="rId1053" xr:uid="{4020913E-E751-4073-81BB-E40FDF94E1CB}"/>
    <hyperlink ref="O269" r:id="rId1054" xr:uid="{FAE3DC44-0CB0-4FAC-8B6E-C77B6C24E128}"/>
    <hyperlink ref="D270" r:id="rId1055" xr:uid="{27ACAEFB-C891-4019-AAD2-60527B405FCB}"/>
    <hyperlink ref="O270" r:id="rId1056" xr:uid="{426A988D-D684-4003-9BB3-E7C2CC358520}"/>
    <hyperlink ref="D271" r:id="rId1057" xr:uid="{3B5E145C-34F1-4581-99CE-59E32BA53344}"/>
    <hyperlink ref="O271" r:id="rId1058" xr:uid="{BB32421C-0C01-4008-855B-60377C3BFED0}"/>
    <hyperlink ref="D272" r:id="rId1059" xr:uid="{2EC267ED-36DA-49CA-8773-DE4257CC2725}"/>
    <hyperlink ref="O272" r:id="rId1060" xr:uid="{EF3634ED-E7B4-4D86-90C9-83F58CBC89BB}"/>
    <hyperlink ref="D273" r:id="rId1061" xr:uid="{4758CE40-881F-44D3-819C-2AC212A72B44}"/>
    <hyperlink ref="O273" r:id="rId1062" xr:uid="{911C5C3D-807C-4B6C-AD31-EC1A8848518D}"/>
    <hyperlink ref="D274" r:id="rId1063" xr:uid="{19A00A7B-A06F-45A7-914E-BA7DD717A14F}"/>
    <hyperlink ref="O274" r:id="rId1064" xr:uid="{AD1A7B02-8F67-4309-BB4B-E0159F27EBA1}"/>
    <hyperlink ref="D275" r:id="rId1065" xr:uid="{5F4407AB-65B2-4057-9AEE-3AAEE59C8CA9}"/>
    <hyperlink ref="O275" r:id="rId1066" xr:uid="{8E16EDA9-4EBD-4AF6-B0CE-57909D021BDC}"/>
    <hyperlink ref="D276" r:id="rId1067" xr:uid="{F80A8D04-40A0-4326-A6CA-C94480026148}"/>
    <hyperlink ref="O276" r:id="rId1068" xr:uid="{0E5A3A58-CAB3-4469-8F41-2CD8F3D09F44}"/>
    <hyperlink ref="D278" r:id="rId1069" xr:uid="{B9814DEA-40DE-4670-90CC-0AE8FD48B66C}"/>
    <hyperlink ref="O278" r:id="rId1070" xr:uid="{4D90A62D-ACEA-4565-93AE-6C7A56E37500}"/>
    <hyperlink ref="D279" r:id="rId1071" xr:uid="{3B4F9709-6FFB-471F-AC0B-DD3520B7E1AC}"/>
    <hyperlink ref="O279" r:id="rId1072" xr:uid="{8A50E934-0302-443B-BAF0-E959F23681C3}"/>
    <hyperlink ref="D280" r:id="rId1073" xr:uid="{8A496901-7B16-45D7-90D1-47B741ADE92E}"/>
    <hyperlink ref="O280" r:id="rId1074" xr:uid="{3E3FE38A-8C19-45EA-9948-F1ADFC222DAF}"/>
    <hyperlink ref="D283" r:id="rId1075" xr:uid="{11155340-60D2-4014-B76A-01F43F817F73}"/>
    <hyperlink ref="O283" r:id="rId1076" xr:uid="{E58482A5-A13C-4C4A-A33E-4E2ED1BC4AEF}"/>
    <hyperlink ref="D161" r:id="rId1077" xr:uid="{8FAFDAB8-B959-4CE8-B0E7-F6F7AC8B1642}"/>
    <hyperlink ref="O161" r:id="rId1078" xr:uid="{C1FAF9FF-3617-4948-B753-C06724BFE241}"/>
    <hyperlink ref="D162" r:id="rId1079" xr:uid="{304E9BD8-F9CE-4634-9FE0-1B8DEE58B32B}"/>
    <hyperlink ref="O162" r:id="rId1080" xr:uid="{031B6642-995F-4034-B1B9-5B06DFD4B9F8}"/>
    <hyperlink ref="D163" r:id="rId1081" xr:uid="{4D72292C-4749-40C5-82A8-5B460B7E285A}"/>
    <hyperlink ref="O163" r:id="rId1082" xr:uid="{455C2867-BB96-4478-8719-DEBA1217B5A9}"/>
    <hyperlink ref="D164" r:id="rId1083" xr:uid="{19091517-29C3-40C0-BBB2-A173C7C80D3D}"/>
    <hyperlink ref="O164" r:id="rId1084" xr:uid="{6FC40C50-8C5F-4C2C-B40E-15B9FAB9F69C}"/>
    <hyperlink ref="D165" r:id="rId1085" xr:uid="{2A43DDDA-7ADF-4855-9DBC-0D382A94495B}"/>
    <hyperlink ref="O165" r:id="rId1086" xr:uid="{9C17F0AE-EC1A-4A6A-8D89-CA948809A056}"/>
    <hyperlink ref="D166" r:id="rId1087" xr:uid="{08F8516D-A146-4943-983E-E0D08A19E4CF}"/>
    <hyperlink ref="O166" r:id="rId1088" xr:uid="{F0033513-EAF2-4AD0-8F3C-8FF1E609C652}"/>
    <hyperlink ref="D167" r:id="rId1089" xr:uid="{DF03FCC3-FA77-48EA-A7F6-63E5ECD24D43}"/>
    <hyperlink ref="O167" r:id="rId1090" xr:uid="{716FDBBC-8091-48C7-8958-2BEC0594474A}"/>
    <hyperlink ref="D168" r:id="rId1091" xr:uid="{C5D66A22-622A-4C10-AAB6-B3EB1C9C93E0}"/>
    <hyperlink ref="O168" r:id="rId1092" xr:uid="{C2EB33AE-B940-4725-8315-E777E306AD5B}"/>
    <hyperlink ref="D157" r:id="rId1093" xr:uid="{CE321150-BC03-44E7-9630-8EC37C9735C0}"/>
    <hyperlink ref="O157" r:id="rId1094" xr:uid="{F91C64A5-993F-4FAE-9797-DDE32DF2BE63}"/>
    <hyperlink ref="D169" r:id="rId1095" xr:uid="{218A543E-5C5D-476B-A079-72CA0E0E3B10}"/>
    <hyperlink ref="O169" r:id="rId1096" xr:uid="{A412C6A4-DADB-4ABC-BDB3-3192BB03998B}"/>
    <hyperlink ref="D170" r:id="rId1097" xr:uid="{9567B4D4-FBF1-4CD5-8B23-608C39E1AF13}"/>
    <hyperlink ref="O170" r:id="rId1098" xr:uid="{908D6F4D-FA2C-4EC4-93C0-7AAE3BA45135}"/>
    <hyperlink ref="D171" r:id="rId1099" xr:uid="{DDD3A2DF-C371-4762-98C2-8970325C191C}"/>
    <hyperlink ref="O171" r:id="rId1100" xr:uid="{26D058BE-CD40-4727-A904-BF01302CEFA2}"/>
    <hyperlink ref="D172" r:id="rId1101" xr:uid="{FE892C7A-A367-4FB8-9015-13E755932D8F}"/>
    <hyperlink ref="O172" r:id="rId1102" xr:uid="{8D753D91-CDDD-4528-80F9-39FF34645306}"/>
    <hyperlink ref="D173" r:id="rId1103" xr:uid="{30F14449-BE12-440B-81F7-84EED2C50E23}"/>
    <hyperlink ref="O173" r:id="rId1104" xr:uid="{0318E146-F731-4A02-A914-1D166D67672D}"/>
    <hyperlink ref="D174" r:id="rId1105" xr:uid="{CB21F64C-864B-4E4F-BF5A-AD0CE5E3773A}"/>
    <hyperlink ref="O174" r:id="rId1106" xr:uid="{25A4DD52-2DEF-40C0-BC38-F81CEF6B3B5F}"/>
    <hyperlink ref="D175" r:id="rId1107" xr:uid="{080BCDC6-2BD1-4278-8DEE-597FE0EF48B7}"/>
    <hyperlink ref="O175" r:id="rId1108" xr:uid="{57A623B1-C454-4DB6-8AEB-F611524B159F}"/>
    <hyperlink ref="D176" r:id="rId1109" xr:uid="{F7E8034B-7767-4C87-8CC6-2CD75AAF2531}"/>
    <hyperlink ref="O176" r:id="rId1110" xr:uid="{7CCC0C19-4071-4E75-BC3E-D236BEE782AF}"/>
    <hyperlink ref="D177" r:id="rId1111" xr:uid="{C8523472-CFD1-4572-A990-881F5A0A02D9}"/>
    <hyperlink ref="O177" r:id="rId1112" xr:uid="{DD0F8715-B944-45E7-8D8B-9E1661923C92}"/>
    <hyperlink ref="D178" r:id="rId1113" xr:uid="{1A24BBEA-A259-4910-BC6E-8FA8F7F7F7E6}"/>
    <hyperlink ref="O178" r:id="rId1114" xr:uid="{62F6EB7E-6122-4B2A-BAD3-BE9F82286DF3}"/>
    <hyperlink ref="D179" r:id="rId1115" xr:uid="{953E797C-DB7D-4C09-953E-68A02E03909D}"/>
    <hyperlink ref="O179" r:id="rId1116" xr:uid="{27D22DF4-1AFE-412A-973A-AD9149C70C93}"/>
    <hyperlink ref="D180" r:id="rId1117" xr:uid="{B0057406-40F8-4643-84CA-7346A3706BE2}"/>
    <hyperlink ref="O180" r:id="rId1118" xr:uid="{A9052094-26E9-4FDE-82C6-E3B1A676DCF6}"/>
    <hyperlink ref="D181" r:id="rId1119" xr:uid="{7950EF15-20AE-4D6F-BBB7-36931BE61762}"/>
    <hyperlink ref="O181" r:id="rId1120" xr:uid="{3B82E2FD-BFFF-41B2-A767-BA45E9640D82}"/>
    <hyperlink ref="D182" r:id="rId1121" xr:uid="{110F0C81-95CA-408B-B398-1DB702E70166}"/>
    <hyperlink ref="O182" r:id="rId1122" xr:uid="{1E60FD2A-D25D-46F1-86AA-0C4F46845311}"/>
    <hyperlink ref="D183" r:id="rId1123" xr:uid="{00D0BA29-E943-4507-B467-38666CE65D21}"/>
    <hyperlink ref="O183" r:id="rId1124" xr:uid="{A2F7509A-04F8-4423-8443-CB4D1919C16B}"/>
    <hyperlink ref="D159" r:id="rId1125" xr:uid="{8C5500F7-2276-4AE3-B806-E53A0CE3E4B6}"/>
    <hyperlink ref="O159" r:id="rId1126" xr:uid="{DF83CE22-0D99-48C9-9A74-2C961F9205BC}"/>
    <hyperlink ref="D184" r:id="rId1127" xr:uid="{727F4B26-BD95-4D33-BE7E-942653904411}"/>
    <hyperlink ref="O184" r:id="rId1128" xr:uid="{98CC656E-8542-4BC8-8005-042EDD11D32C}"/>
    <hyperlink ref="D185" r:id="rId1129" xr:uid="{1C7FA680-D371-4B0D-9381-6ACBC0C93E2A}"/>
    <hyperlink ref="O185" r:id="rId1130" xr:uid="{06D67971-4888-4F0F-9E47-118819539C96}"/>
    <hyperlink ref="D186" r:id="rId1131" xr:uid="{40F2B69B-C0F2-482F-B188-F7D167F5FE1B}"/>
    <hyperlink ref="O186" r:id="rId1132" xr:uid="{EB212B4B-2714-4342-A33F-80B7A9180398}"/>
    <hyperlink ref="D187" r:id="rId1133" xr:uid="{DCE15CAE-57D2-43A4-B4FE-3471C27B2850}"/>
    <hyperlink ref="O187" r:id="rId1134" xr:uid="{B7B916D8-6E01-4C4E-AF1C-54A34AB9D0B8}"/>
    <hyperlink ref="D188" r:id="rId1135" xr:uid="{9CEDD6FC-11E3-44CC-9B16-6D52A6297844}"/>
    <hyperlink ref="O188" r:id="rId1136" xr:uid="{0CE3C052-C21D-4021-BF6B-EB6B9B91E861}"/>
    <hyperlink ref="D189" r:id="rId1137" xr:uid="{9927A088-BD99-4F36-BD52-E5EFEAE2224A}"/>
    <hyperlink ref="O189" r:id="rId1138" xr:uid="{30A27295-91BD-4BD5-82B1-3CC8560DA15F}"/>
    <hyperlink ref="D190" r:id="rId1139" xr:uid="{0C19F9BD-5C63-424A-A0D9-65C579FF1345}"/>
    <hyperlink ref="O190" r:id="rId1140" xr:uid="{4D6F1DEA-EEFC-4D52-86B0-BBD46AC90E93}"/>
    <hyperlink ref="D191" r:id="rId1141" xr:uid="{9ED3F8CD-B19C-4A8A-8F77-46524986668B}"/>
    <hyperlink ref="O191" r:id="rId1142" xr:uid="{E0B04621-F376-4DCC-B833-40484B804328}"/>
    <hyperlink ref="D192" r:id="rId1143" xr:uid="{3A23B22D-37E7-43B5-8915-1DA8CAD2BAFA}"/>
    <hyperlink ref="O192" r:id="rId1144" xr:uid="{BA17848B-6146-4D57-AAFE-5DC308A4D7C1}"/>
    <hyperlink ref="D193" r:id="rId1145" xr:uid="{CD2F96DF-34F3-4F13-BDF1-2269CD10FD79}"/>
    <hyperlink ref="O193" r:id="rId1146" xr:uid="{0E74FF9B-E4A4-4B44-9B20-84C5F1E243E7}"/>
    <hyperlink ref="D194" r:id="rId1147" xr:uid="{06DAD91E-9F1B-4295-A710-7D0F9D2A405F}"/>
    <hyperlink ref="O194" r:id="rId1148" xr:uid="{5E0DC3A4-97DE-4879-B87C-84D80BDD58FE}"/>
    <hyperlink ref="D195" r:id="rId1149" xr:uid="{16EDAFD6-891A-4D60-845A-B1AA8383366E}"/>
    <hyperlink ref="O195" r:id="rId1150" xr:uid="{A23EF457-DB17-4B60-AD8E-5464231995D2}"/>
    <hyperlink ref="D196" r:id="rId1151" xr:uid="{E1CB23C7-1196-4675-8518-77243C95B00D}"/>
    <hyperlink ref="O196" r:id="rId1152" xr:uid="{ECF06B52-7211-422E-8073-C5B1B71A7695}"/>
    <hyperlink ref="D744" r:id="rId1153" xr:uid="{4CFE8E4C-E165-411D-9C75-862699851E3D}"/>
    <hyperlink ref="O744" r:id="rId1154" xr:uid="{983C1CDB-E61B-431B-BDF4-985283FE92A2}"/>
    <hyperlink ref="D745" r:id="rId1155" xr:uid="{74FF9EBA-635F-4C60-BC98-6CEA8CB30F70}"/>
    <hyperlink ref="O745" r:id="rId1156" xr:uid="{136C449F-E376-4350-B9D5-F1C3CB9CC8FD}"/>
    <hyperlink ref="D2060" r:id="rId1157" xr:uid="{386F6544-3314-423E-B76E-CB215E8E6635}"/>
    <hyperlink ref="O2060" r:id="rId1158" xr:uid="{8AEA43E1-54E2-4693-B078-700E2BAF9B8D}"/>
    <hyperlink ref="D751" r:id="rId1159" xr:uid="{6677C3B3-84F0-4A3F-86C6-8054B362EF8A}"/>
    <hyperlink ref="O751" r:id="rId1160" xr:uid="{78E646DA-34B0-4BF9-8008-9A9206BFDAA1}"/>
    <hyperlink ref="D753" r:id="rId1161" xr:uid="{2F9CB80A-97E1-40EB-865E-0F001AF6C749}"/>
    <hyperlink ref="O753" r:id="rId1162" xr:uid="{DFE40614-C2C7-4EA2-9372-4045288F3FFA}"/>
    <hyperlink ref="D763" r:id="rId1163" xr:uid="{D286A6F8-328B-48EE-809F-5722EDA1A6E8}"/>
    <hyperlink ref="O763" r:id="rId1164" xr:uid="{AAC54454-D07E-4FC7-868D-8E4360587285}"/>
    <hyperlink ref="D764" r:id="rId1165" xr:uid="{269C688C-53A7-4EFA-9C87-F63ACE8BF4AF}"/>
    <hyperlink ref="O764" r:id="rId1166" xr:uid="{10C0EA9F-F338-4156-8826-545BA30B87E6}"/>
    <hyperlink ref="D765" r:id="rId1167" xr:uid="{BE808A19-E1A6-4D49-9190-C98C8524F7EE}"/>
    <hyperlink ref="O765" r:id="rId1168" xr:uid="{FD5EC1D4-63F6-4AC7-98D2-8D1016E4BD95}"/>
    <hyperlink ref="D766" r:id="rId1169" xr:uid="{E7954E18-5A2E-43BC-9F11-5C154AD83A4D}"/>
    <hyperlink ref="O766" r:id="rId1170" xr:uid="{1C64215D-01DD-4A5F-BE97-596E2E481144}"/>
    <hyperlink ref="D767" r:id="rId1171" xr:uid="{E5FC507A-3EBE-4ACA-AE1C-8848327BF8BE}"/>
    <hyperlink ref="O767" r:id="rId1172" xr:uid="{9310C828-E780-4360-827A-FB9A932D8493}"/>
    <hyperlink ref="D768" r:id="rId1173" xr:uid="{CBD89B6D-007C-4ECB-A69E-99510C39BC43}"/>
    <hyperlink ref="O768" r:id="rId1174" xr:uid="{B2ECE17C-1B37-4096-AE10-6746C9771DB5}"/>
    <hyperlink ref="D769" r:id="rId1175" xr:uid="{0B472CE3-B8E4-49C0-998C-A7847CB075BC}"/>
    <hyperlink ref="O769" r:id="rId1176" xr:uid="{674F00B8-B31A-4675-94B4-7E42936554DE}"/>
    <hyperlink ref="D770" r:id="rId1177" xr:uid="{54B425F6-EB87-450F-88A0-5D935E628375}"/>
    <hyperlink ref="O770" r:id="rId1178" xr:uid="{7286E428-4803-4519-AE79-1A467BCAAF64}"/>
    <hyperlink ref="D771" r:id="rId1179" xr:uid="{DA4F1CBA-A53E-4795-8E7F-6A4B37BAE6C1}"/>
    <hyperlink ref="O771" r:id="rId1180" xr:uid="{0E093902-19CA-4773-AAF8-4F828F197476}"/>
    <hyperlink ref="D772" r:id="rId1181" xr:uid="{F9A0A18F-4A6E-434F-B246-3460E9A1134B}"/>
    <hyperlink ref="O772" r:id="rId1182" xr:uid="{A02498B6-8414-4929-B106-B4287E987684}"/>
    <hyperlink ref="D773" r:id="rId1183" xr:uid="{954CD450-D458-4C4E-9FC9-7B10962FB126}"/>
    <hyperlink ref="O773" r:id="rId1184" xr:uid="{388E1713-15BF-4156-85D6-4D621412CBC6}"/>
    <hyperlink ref="D774" r:id="rId1185" xr:uid="{EBD15E43-6B8A-47BD-AB34-2AA0268F2593}"/>
    <hyperlink ref="O774" r:id="rId1186" xr:uid="{F95EA345-E580-424B-92FB-1E4E084F70B3}"/>
    <hyperlink ref="D775" r:id="rId1187" xr:uid="{9C5867FB-ADC2-48A5-A378-D05C924D3D3A}"/>
    <hyperlink ref="O775" r:id="rId1188" xr:uid="{FDE308CD-C80C-4A0F-8C71-AE4134D35E75}"/>
    <hyperlink ref="D776" r:id="rId1189" xr:uid="{70769932-04A6-46F8-B995-61F5E3375BC7}"/>
    <hyperlink ref="O776" r:id="rId1190" xr:uid="{6B3AE223-8BB0-41FD-B066-660F7536040A}"/>
    <hyperlink ref="D777" r:id="rId1191" xr:uid="{2D9C3DC1-5F38-4334-9CDD-4C5E9E1E8BEA}"/>
    <hyperlink ref="O777" r:id="rId1192" xr:uid="{B531842F-D75A-4158-B880-01E2FD403310}"/>
    <hyperlink ref="D778" r:id="rId1193" xr:uid="{7B9F57DF-5F78-4968-828A-B625FBD4D977}"/>
    <hyperlink ref="O778" r:id="rId1194" xr:uid="{71AA2DB8-2DD4-4763-B990-A7DD9C691F97}"/>
    <hyperlink ref="D779" r:id="rId1195" xr:uid="{F232D699-B402-4F57-82CC-8FD780113B3B}"/>
    <hyperlink ref="O779" r:id="rId1196" xr:uid="{E479CE5B-69EB-416D-8B5B-634AE131F14E}"/>
    <hyperlink ref="D780" r:id="rId1197" xr:uid="{E0A014DD-08F2-4E75-A42C-4A7A48A30782}"/>
    <hyperlink ref="O780" r:id="rId1198" xr:uid="{F0B66BB1-1682-4D83-A027-C9C23A29360D}"/>
    <hyperlink ref="D781" r:id="rId1199" xr:uid="{24543A49-04EB-4F80-8D35-12D833820799}"/>
    <hyperlink ref="O781" r:id="rId1200" xr:uid="{7F4A5155-0CE0-4A88-9A0B-06F516241AAF}"/>
    <hyperlink ref="D782" r:id="rId1201" xr:uid="{3350B24E-9F89-42DD-B6F9-A5A4DE1A3CCA}"/>
    <hyperlink ref="O782" r:id="rId1202" xr:uid="{9B2A1F47-B6C3-4C5B-9B0F-BBE7841E040B}"/>
    <hyperlink ref="D783" r:id="rId1203" xr:uid="{F2B5D139-EBE3-4BAF-9549-662BA349B4AA}"/>
    <hyperlink ref="O783" r:id="rId1204" xr:uid="{B8FDAF64-752A-4A5A-A079-AA6B57AF966B}"/>
    <hyperlink ref="D784" r:id="rId1205" xr:uid="{0C00AF43-E76F-489C-A4E8-B95D6FF0B13F}"/>
    <hyperlink ref="O784" r:id="rId1206" xr:uid="{EDD3AAE3-469E-4752-A168-1C1CC2DEB212}"/>
    <hyperlink ref="D785" r:id="rId1207" xr:uid="{FEF49FE5-3866-4D66-89FA-503ED67850A0}"/>
    <hyperlink ref="O785" r:id="rId1208" xr:uid="{F0A8C73F-6AD2-4E0D-AA9F-3FBC2FCBE8EA}"/>
    <hyperlink ref="D786" r:id="rId1209" xr:uid="{0AC7003F-CE09-4CE4-A2E5-22B785798226}"/>
    <hyperlink ref="O786" r:id="rId1210" xr:uid="{34F085B8-089D-41DC-9399-CADD6F8043FA}"/>
    <hyperlink ref="D787" r:id="rId1211" xr:uid="{C8FE63EF-6DDA-41D5-8D82-532D97ABE1CE}"/>
    <hyperlink ref="O787" r:id="rId1212" xr:uid="{3F7A42E6-5A98-40DC-A173-E1F3000DA4E4}"/>
    <hyperlink ref="D788" r:id="rId1213" xr:uid="{FD71E06C-C02E-4C68-88F6-4EB503FDA346}"/>
    <hyperlink ref="O788" r:id="rId1214" xr:uid="{CD6E8EB2-6F7A-4E69-B642-E5B56F74E2EC}"/>
    <hyperlink ref="D789" r:id="rId1215" xr:uid="{D18E0FFF-3C73-4B72-BF50-E04D4692C20B}"/>
    <hyperlink ref="O789" r:id="rId1216" xr:uid="{335CCBD9-05B9-4A66-8BDF-D145227EC653}"/>
    <hyperlink ref="D790" r:id="rId1217" xr:uid="{D0E90A54-8A07-4C67-8C81-23AED767871B}"/>
    <hyperlink ref="O790" r:id="rId1218" xr:uid="{9D70BBCC-1291-4320-8A04-4849018FB1FC}"/>
    <hyperlink ref="D791" r:id="rId1219" xr:uid="{FFB18A4A-BF07-4E64-9BF0-FF2B256C3D3D}"/>
    <hyperlink ref="O791" r:id="rId1220" xr:uid="{6F6F63EC-D1D9-4011-9390-32110A22E30C}"/>
    <hyperlink ref="D792" r:id="rId1221" xr:uid="{515CF3C5-3ED8-4F53-AAB4-D632BE99716C}"/>
    <hyperlink ref="O792" r:id="rId1222" xr:uid="{63DA1EBD-2713-4419-869F-E614397C7856}"/>
    <hyperlink ref="D793" r:id="rId1223" xr:uid="{348E54D4-9780-4E56-B0A2-588F103AC61C}"/>
    <hyperlink ref="O793" r:id="rId1224" xr:uid="{DF8A7ABD-3B58-4414-8F4F-44F51DA56EB7}"/>
    <hyperlink ref="D794" r:id="rId1225" xr:uid="{60F25FDF-70B9-443C-9052-0B9017C9F0A9}"/>
    <hyperlink ref="O794" r:id="rId1226" xr:uid="{82C6FE2C-716A-4890-A71F-8C590A562893}"/>
    <hyperlink ref="D795" r:id="rId1227" xr:uid="{EB286E65-D48E-474A-A606-E2CC148ECCAF}"/>
    <hyperlink ref="O795" r:id="rId1228" xr:uid="{231F6D64-A0D6-473F-8F0C-D75D3D9673AC}"/>
    <hyperlink ref="D560" r:id="rId1229" xr:uid="{872875A1-D867-41CA-B115-9D5B5FB61651}"/>
    <hyperlink ref="O560" r:id="rId1230" xr:uid="{69E36C8C-43C8-435D-A4B8-E2E913BE9CF4}"/>
    <hyperlink ref="D561" r:id="rId1231" xr:uid="{77258762-0907-4728-992B-FAC72BFC3A79}"/>
    <hyperlink ref="O561" r:id="rId1232" xr:uid="{EADAB83A-66CD-4B6F-A7B9-9B3423D7FBBB}"/>
    <hyperlink ref="D562" r:id="rId1233" xr:uid="{C0244C52-D244-4757-9C99-91F6992EBAEE}"/>
    <hyperlink ref="O562" r:id="rId1234" xr:uid="{2061E438-8463-49B0-BFB5-F0D4144D92B8}"/>
    <hyperlink ref="D640" r:id="rId1235" xr:uid="{355E0151-F30F-430C-8164-4785217064CD}"/>
    <hyperlink ref="O640" r:id="rId1236" xr:uid="{B0448BC1-016F-4055-9F86-535D440FA8EE}"/>
    <hyperlink ref="D641" r:id="rId1237" xr:uid="{C9333649-5362-4544-AE3A-0FA772DA7458}"/>
    <hyperlink ref="O641" r:id="rId1238" xr:uid="{0A01F833-FAA0-44C5-AB75-959F769828CD}"/>
    <hyperlink ref="D642" r:id="rId1239" xr:uid="{C856F0DA-1A04-4289-864E-F2E0ECBE774D}"/>
    <hyperlink ref="O642" r:id="rId1240" xr:uid="{323A4F60-B9B4-40F8-AA19-8ACBBEE25A19}"/>
    <hyperlink ref="D643" r:id="rId1241" xr:uid="{949CD64B-F501-400C-AF1C-90A42086FB40}"/>
    <hyperlink ref="O643" r:id="rId1242" xr:uid="{DF55C539-1633-43DE-B375-18712137F583}"/>
    <hyperlink ref="D644" r:id="rId1243" xr:uid="{8ADB9A6E-86B6-479B-B93D-859A4263915C}"/>
    <hyperlink ref="O644" r:id="rId1244" xr:uid="{3F5137F8-0322-4651-965B-C991340B6DDB}"/>
    <hyperlink ref="D645" r:id="rId1245" xr:uid="{4C6FC22B-5AE1-4B2B-838D-C1BC1BEC2756}"/>
    <hyperlink ref="O645" r:id="rId1246" xr:uid="{8F9A33A0-3DD0-4766-A124-EC927050D074}"/>
    <hyperlink ref="D646" r:id="rId1247" xr:uid="{C6B26939-0A7B-4ABF-A178-DBA282ACF740}"/>
    <hyperlink ref="O646" r:id="rId1248" xr:uid="{BA06F34D-3194-49B7-9735-1C8BCAD29E6E}"/>
    <hyperlink ref="D647" r:id="rId1249" xr:uid="{6481A6BD-E2FC-4A36-BB63-98C08115533B}"/>
    <hyperlink ref="O647" r:id="rId1250" xr:uid="{EA3EA505-B3B8-431C-A6B6-CD8CD8970F02}"/>
    <hyperlink ref="D648" r:id="rId1251" xr:uid="{351CD468-F1B9-47BD-BD8B-07CE88443FFD}"/>
    <hyperlink ref="O648" r:id="rId1252" xr:uid="{313F8B46-9DEE-47C4-8850-DDFDB7174829}"/>
    <hyperlink ref="D649" r:id="rId1253" xr:uid="{CCDC3841-AB8E-4523-925F-DC8D77E53019}"/>
    <hyperlink ref="O649" r:id="rId1254" xr:uid="{EC4F074E-6772-45B4-AA21-028B13B7C206}"/>
    <hyperlink ref="D650" r:id="rId1255" xr:uid="{89821CAA-4C81-43C0-A1EC-54164607F545}"/>
    <hyperlink ref="O650" r:id="rId1256" xr:uid="{1F9EBBA5-5B34-4141-BB5C-4C3D61E781CD}"/>
    <hyperlink ref="D651" r:id="rId1257" xr:uid="{F4771B7C-944D-40DE-B4E4-024EA9A834ED}"/>
    <hyperlink ref="O651" r:id="rId1258" xr:uid="{4D874636-672E-41E6-8ECA-AC74FB3BE942}"/>
    <hyperlink ref="D652" r:id="rId1259" xr:uid="{6B048043-6635-4FAA-B883-E9DA54C72BB3}"/>
    <hyperlink ref="O652" r:id="rId1260" xr:uid="{7AAFE5DD-953D-4C68-A111-8F42E9D23A57}"/>
    <hyperlink ref="D653" r:id="rId1261" xr:uid="{2C6ECC82-99A0-41B6-A376-8DB13BC89897}"/>
    <hyperlink ref="O653" r:id="rId1262" xr:uid="{DB533381-1A83-49B4-B299-9A5734A54CB5}"/>
    <hyperlink ref="D655" r:id="rId1263" xr:uid="{5021A4B0-D42D-4E7F-A063-844765461B52}"/>
    <hyperlink ref="O655" r:id="rId1264" xr:uid="{CB8C4C56-D91E-470E-A6B5-722CE888385B}"/>
    <hyperlink ref="D659" r:id="rId1265" xr:uid="{F19755D9-4D3E-4314-B0B8-F3B7323BE08A}"/>
    <hyperlink ref="O659" r:id="rId1266" xr:uid="{BEDA6038-F78B-45DF-A1AA-B457B7583071}"/>
    <hyperlink ref="D660" r:id="rId1267" xr:uid="{F8C1582C-262F-4347-BFD5-C717509EC12F}"/>
    <hyperlink ref="O660" r:id="rId1268" xr:uid="{B8E9F469-49B1-4C4A-BB8E-983839EFEB95}"/>
    <hyperlink ref="D661" r:id="rId1269" xr:uid="{52732E58-648D-4BFE-93AC-D5B3B0BE5CC5}"/>
    <hyperlink ref="O661" r:id="rId1270" xr:uid="{75EB23CC-E68B-49C6-ACB2-46F6552AFCD8}"/>
    <hyperlink ref="D662" r:id="rId1271" xr:uid="{7CBC11FB-BC8A-47A7-A199-845AFFFC1A12}"/>
    <hyperlink ref="O662" r:id="rId1272" xr:uid="{9C80EFA7-67E2-44B7-B3A5-90B6FE67644E}"/>
    <hyperlink ref="D663" r:id="rId1273" xr:uid="{D1726510-0249-4E92-8C2A-2881C3BCE82F}"/>
    <hyperlink ref="O663" r:id="rId1274" xr:uid="{912F3374-BF00-4973-A411-F7FF9A5E307A}"/>
    <hyperlink ref="D601" r:id="rId1275" xr:uid="{F1276181-32DE-4EC3-95FE-8275F9A612C2}"/>
    <hyperlink ref="O601" r:id="rId1276" xr:uid="{2A9E851A-1B9A-4F9E-BFEE-513D31FE3F10}"/>
    <hyperlink ref="D602" r:id="rId1277" xr:uid="{4AA22FD0-B294-4ADD-B3B4-9D788001A463}"/>
    <hyperlink ref="O602" r:id="rId1278" xr:uid="{D29CAD41-9873-4C64-8D70-6DAC502C068D}"/>
    <hyperlink ref="D603" r:id="rId1279" xr:uid="{75A5D454-779E-49C3-980E-0C2E8900D572}"/>
    <hyperlink ref="O603" r:id="rId1280" xr:uid="{4B72DBE8-D930-445D-A252-C3017A9F5C23}"/>
    <hyperlink ref="D604" r:id="rId1281" xr:uid="{E1CF2723-92DE-4BF4-8673-602690E412C6}"/>
    <hyperlink ref="O604" r:id="rId1282" xr:uid="{1D20B933-1631-459E-B880-E01D03173245}"/>
    <hyperlink ref="D292" r:id="rId1283" xr:uid="{B440DA74-26F4-40F1-A4AE-89DA125B74CC}"/>
    <hyperlink ref="O292" r:id="rId1284" xr:uid="{8177D1B6-B397-420B-88AC-E385E22880FB}"/>
    <hyperlink ref="D293" r:id="rId1285" xr:uid="{73DFC82D-351B-441C-996C-86AC2AFB4909}"/>
    <hyperlink ref="O293" r:id="rId1286" xr:uid="{E689C090-C9FC-47FD-9424-9D060B1F9CCE}"/>
    <hyperlink ref="D294" r:id="rId1287" xr:uid="{B3DF3309-0F2A-4B7B-BED4-03D0B0231650}"/>
    <hyperlink ref="O294" r:id="rId1288" xr:uid="{962F162A-F06A-49B7-A285-19CBA6CCF34E}"/>
    <hyperlink ref="D295" r:id="rId1289" xr:uid="{645271BB-69AA-4909-837B-B071FF8A154F}"/>
    <hyperlink ref="O295" r:id="rId1290" xr:uid="{F3DC2F17-0FA7-4F07-89AB-F95F266CA19B}"/>
    <hyperlink ref="D296" r:id="rId1291" xr:uid="{1CBDA4C7-BD8B-4B16-A4C6-EBB5B04C4651}"/>
    <hyperlink ref="O296" r:id="rId1292" xr:uid="{2058A345-3E3D-4D57-B9D9-2C3859F1D77F}"/>
    <hyperlink ref="D297" r:id="rId1293" xr:uid="{98E2F034-EDC0-4517-AF08-42ACE46E722E}"/>
    <hyperlink ref="O297" r:id="rId1294" xr:uid="{32EBC867-51A4-463A-A2A1-8CFBB8DB7C92}"/>
    <hyperlink ref="D298" r:id="rId1295" xr:uid="{0A551579-96F5-475B-97F5-8FFFA18163F2}"/>
    <hyperlink ref="O298" r:id="rId1296" xr:uid="{CAACB55F-8B69-4922-9CE3-8ACB5D01F4C0}"/>
    <hyperlink ref="D299" r:id="rId1297" xr:uid="{E5092153-A014-4478-82FE-F0E3A81F2E6F}"/>
    <hyperlink ref="O299" r:id="rId1298" xr:uid="{83417D21-9EC9-4089-98FE-E3402EFEF123}"/>
    <hyperlink ref="D300" r:id="rId1299" xr:uid="{356FF2E5-4EFC-433C-A1F9-A60C6548A3DC}"/>
    <hyperlink ref="O300" r:id="rId1300" xr:uid="{AC5283A5-CF26-4973-A20F-BEC9ACAB0B85}"/>
    <hyperlink ref="D301" r:id="rId1301" xr:uid="{14B078AA-3135-40E7-B222-3DBE9FCC7ADD}"/>
    <hyperlink ref="O301" r:id="rId1302" xr:uid="{F665D792-40E7-4FE2-A092-BF4534A6B622}"/>
    <hyperlink ref="D302" r:id="rId1303" xr:uid="{4A3EE91B-CA76-4331-BB95-0881E660207B}"/>
    <hyperlink ref="O302" r:id="rId1304" xr:uid="{FB054C76-3D95-4971-A5BD-998E740FC37A}"/>
    <hyperlink ref="D303" r:id="rId1305" xr:uid="{8DF9B01E-DD45-4BBD-B980-5EA57D60E2F1}"/>
    <hyperlink ref="O303" r:id="rId1306" xr:uid="{A3E1BB90-D884-48DF-AA65-ADFA6031B8C5}"/>
    <hyperlink ref="D304" r:id="rId1307" xr:uid="{F0D481EF-4BA7-4732-B2B3-67D1277D5AC6}"/>
    <hyperlink ref="O304" r:id="rId1308" xr:uid="{E4D4035C-475B-437A-914D-3A9D684932DA}"/>
    <hyperlink ref="D305" r:id="rId1309" xr:uid="{89031586-285E-45C2-AB99-B269E2D13711}"/>
    <hyperlink ref="O305" r:id="rId1310" xr:uid="{470A0E86-55F5-4B1F-986B-2CB8E98D281C}"/>
    <hyperlink ref="D306" r:id="rId1311" xr:uid="{F1B98428-34D7-459E-9F0B-2044354D5691}"/>
    <hyperlink ref="O306" r:id="rId1312" xr:uid="{E8A90B92-34D3-41AB-8D72-243543B299B1}"/>
    <hyperlink ref="D307" r:id="rId1313" xr:uid="{DDEF10A5-9372-4250-B45D-92610C89F543}"/>
    <hyperlink ref="O307" r:id="rId1314" xr:uid="{EE85D355-306C-47C6-8690-6B2B653FAD29}"/>
    <hyperlink ref="D308" r:id="rId1315" xr:uid="{C94A543C-C5D2-48D8-8AD2-EFC6860342D7}"/>
    <hyperlink ref="O308" r:id="rId1316" xr:uid="{94FA7B6E-26C8-4F8F-9B78-EC773C669998}"/>
    <hyperlink ref="D309" r:id="rId1317" xr:uid="{CA93E622-E0FE-4DC9-971E-0A327B533EC6}"/>
    <hyperlink ref="O309" r:id="rId1318" xr:uid="{AF26734A-644C-463B-B3C6-D16E01523B83}"/>
    <hyperlink ref="D310" r:id="rId1319" xr:uid="{0240FFAE-6309-4A47-8BB4-1A8378DDDCA0}"/>
    <hyperlink ref="O310" r:id="rId1320" xr:uid="{5518BFC8-954A-4F66-B669-C3DD48A0E2F2}"/>
    <hyperlink ref="D311" r:id="rId1321" xr:uid="{DC1C305E-89B6-4D4E-B2F2-73C6BEE4C358}"/>
    <hyperlink ref="O311" r:id="rId1322" xr:uid="{F7FBD7E8-7E5E-4318-869D-B4D481000AD2}"/>
    <hyperlink ref="D312" r:id="rId1323" xr:uid="{3DD7B3A9-4656-4B94-8A8A-D89B965C1E50}"/>
    <hyperlink ref="O312" r:id="rId1324" xr:uid="{16711F0F-78A4-4742-B092-8819F0A3C3E5}"/>
    <hyperlink ref="D313" r:id="rId1325" xr:uid="{60CA873B-05F3-466E-B9F0-600E6E98D1FD}"/>
    <hyperlink ref="O313" r:id="rId1326" xr:uid="{83BD13EF-4FA1-47BB-95DD-51536311EA00}"/>
    <hyperlink ref="D314" r:id="rId1327" xr:uid="{5AE94539-FD64-4197-AEBD-FFB04519DB8C}"/>
    <hyperlink ref="O314" r:id="rId1328" xr:uid="{E92A93E0-57F0-4347-877B-84281723074D}"/>
    <hyperlink ref="D315" r:id="rId1329" xr:uid="{7287CCCC-F2E1-4184-878B-269EED88D044}"/>
    <hyperlink ref="O315" r:id="rId1330" xr:uid="{DC7D0F4F-C69B-43A3-8550-FA8E02636E4D}"/>
    <hyperlink ref="D316" r:id="rId1331" xr:uid="{9EF3F34E-9F79-4FFC-B8F2-D52AFAF5B7C3}"/>
    <hyperlink ref="O316" r:id="rId1332" xr:uid="{1023E054-FE9C-49CB-B972-713D8C3B68BF}"/>
    <hyperlink ref="D317" r:id="rId1333" xr:uid="{AB78802F-955C-495B-9F2E-8B299918EA12}"/>
    <hyperlink ref="O317" r:id="rId1334" xr:uid="{FB0FFF66-6B89-4339-80A9-9930F3D8CD3D}"/>
    <hyperlink ref="D318" r:id="rId1335" xr:uid="{359B30FB-0E38-4FC4-B18F-16A4FBC64D3C}"/>
    <hyperlink ref="O318" r:id="rId1336" xr:uid="{5669E701-02CF-48E7-8530-0BCF41011B4D}"/>
    <hyperlink ref="D319" r:id="rId1337" xr:uid="{453D42C0-D0F4-45E6-A560-2FD7427DE1F6}"/>
    <hyperlink ref="O319" r:id="rId1338" xr:uid="{140BB8B9-D675-4C66-A2A1-35B609B3D4C5}"/>
    <hyperlink ref="D320" r:id="rId1339" xr:uid="{31A81283-3F9B-4426-835C-06BB15E4FFD7}"/>
    <hyperlink ref="O320" r:id="rId1340" xr:uid="{2BDDA758-B5B1-4A76-B75B-792255C5C329}"/>
    <hyperlink ref="D321" r:id="rId1341" xr:uid="{068A53E5-3C2F-4AE4-86CD-EE084EA0B608}"/>
    <hyperlink ref="O321" r:id="rId1342" xr:uid="{BADEDD10-4712-4558-A0C5-284FDA3D28F8}"/>
    <hyperlink ref="D322" r:id="rId1343" xr:uid="{80827ECF-9030-4F6A-B6AC-0082F32634AA}"/>
    <hyperlink ref="O322" r:id="rId1344" xr:uid="{55334A4F-A8ED-4D1A-AFFC-7F0A99E7B38A}"/>
    <hyperlink ref="D323" r:id="rId1345" xr:uid="{5B938928-7EF9-4F98-9A5D-E1E633DF8FB3}"/>
    <hyperlink ref="O323" r:id="rId1346" xr:uid="{DCCF7252-A42A-4C52-B096-79FCF91AFC57}"/>
    <hyperlink ref="D324" r:id="rId1347" xr:uid="{F236C4AC-079B-496D-AB4F-F127BB2705FB}"/>
    <hyperlink ref="O324" r:id="rId1348" xr:uid="{E89FA42F-D38A-4396-B617-E4E23032FDF7}"/>
    <hyperlink ref="D325" r:id="rId1349" xr:uid="{7769BC8B-ED72-41BF-807A-9EBC61563C80}"/>
    <hyperlink ref="O325" r:id="rId1350" xr:uid="{26659253-11C9-4175-9C1B-14D059E46C0B}"/>
    <hyperlink ref="D326" r:id="rId1351" xr:uid="{8D2981AA-3C67-431F-BCD0-DA53CDDB529D}"/>
    <hyperlink ref="O326" r:id="rId1352" xr:uid="{AFD4873D-32FE-4B5C-BFBA-8507B8C6269F}"/>
    <hyperlink ref="D329" r:id="rId1353" xr:uid="{2B491333-6B5E-43F1-BE54-F3B60642CE95}"/>
    <hyperlink ref="O329" r:id="rId1354" xr:uid="{DEE9A942-C646-472D-8DEA-8B4404A1619A}"/>
    <hyperlink ref="D802" r:id="rId1355" xr:uid="{E20D673E-2E55-4F74-8F41-0F0B3051F314}"/>
    <hyperlink ref="O802" r:id="rId1356" xr:uid="{822615DF-87E4-4880-AF3F-E0DEDE9A96B0}"/>
    <hyperlink ref="D803" r:id="rId1357" xr:uid="{6B2EEA41-CB46-4683-80F0-7DA905F15384}"/>
    <hyperlink ref="O803" r:id="rId1358" xr:uid="{1E2EF35D-EAED-4EFD-8AA5-9EB415CD688F}"/>
    <hyperlink ref="D804" r:id="rId1359" xr:uid="{30A6A2FA-E2E1-4594-8063-30856A2531D1}"/>
    <hyperlink ref="O804" r:id="rId1360" xr:uid="{DF5EC317-ECD0-4420-B9ED-FD91D32BED86}"/>
    <hyperlink ref="D797" r:id="rId1361" xr:uid="{F5036972-91F7-4456-98FF-E4B2FEA7BB9B}"/>
    <hyperlink ref="O797" r:id="rId1362" xr:uid="{05350244-138A-42C2-A096-901B7FEA26F1}"/>
    <hyperlink ref="D798" r:id="rId1363" xr:uid="{8F6E5D53-99FE-43C4-B625-C84354D221FC}"/>
    <hyperlink ref="O798" r:id="rId1364" xr:uid="{21ADF754-6A05-45D0-8307-D853B5484215}"/>
    <hyperlink ref="D799" r:id="rId1365" xr:uid="{34120665-214C-4E9A-A730-036CD701484F}"/>
    <hyperlink ref="O799" r:id="rId1366" xr:uid="{E0A04D51-4431-46B5-B0DA-B76305841A2D}"/>
    <hyperlink ref="D800" r:id="rId1367" xr:uid="{95D13F04-7A71-44A6-92BF-6DF769559C38}"/>
    <hyperlink ref="O800" r:id="rId1368" xr:uid="{DD9AEA06-B737-442A-8ADA-5D1BD0A3F2FE}"/>
    <hyperlink ref="D801" r:id="rId1369" xr:uid="{C7B43E5B-8443-407A-92D0-A48FBD5DC0DC}"/>
    <hyperlink ref="O801" r:id="rId1370" xr:uid="{E1CA1998-005D-4760-ADA1-936602FDADCA}"/>
    <hyperlink ref="D152" r:id="rId1371" xr:uid="{60CAFC17-6EE8-451A-91FA-8195A3B32CB8}"/>
    <hyperlink ref="O152" r:id="rId1372" xr:uid="{2582842A-5A89-4322-B257-9D35FCC368BA}"/>
    <hyperlink ref="D153" r:id="rId1373" xr:uid="{6992E540-5B6E-4779-A5C4-A7703CA103DB}"/>
    <hyperlink ref="O153" r:id="rId1374" xr:uid="{DAFCF68A-8861-4C92-918C-E3E34E7373F6}"/>
    <hyperlink ref="D816" r:id="rId1375" xr:uid="{E477999D-098E-4714-9EDD-67952B84EF0C}"/>
    <hyperlink ref="O816" r:id="rId1376" xr:uid="{87AB6600-98AB-4D58-B3F2-F0E4A9474703}"/>
    <hyperlink ref="D122" r:id="rId1377" xr:uid="{3993A4A8-1E56-4FE8-9F91-3850E4E01D40}"/>
    <hyperlink ref="O122" r:id="rId1378" xr:uid="{24ADFF89-4A45-4AC1-8263-0DC9F73ACF13}"/>
    <hyperlink ref="D123" r:id="rId1379" xr:uid="{33E20A88-5B02-4BF6-8283-AFB224D15D7D}"/>
    <hyperlink ref="O123" r:id="rId1380" xr:uid="{D3657080-EDC3-4BE1-94BD-F108EEE90B60}"/>
    <hyperlink ref="D121" r:id="rId1381" xr:uid="{96EB3E58-A10B-4F51-BED6-075E4DD95985}"/>
    <hyperlink ref="O121" r:id="rId1382" xr:uid="{8AB6742B-7194-475E-BA59-EAAD99400A6F}"/>
    <hyperlink ref="D125" r:id="rId1383" xr:uid="{BA8E2F1A-D1E9-4F4A-A57F-C8DA85500A2E}"/>
    <hyperlink ref="O125" r:id="rId1384" xr:uid="{CAA217E2-6DCC-4EB7-A90B-81AF2B239800}"/>
    <hyperlink ref="D126" r:id="rId1385" xr:uid="{7AF7B870-15D5-47E5-9649-F2FF50C1BFF4}"/>
    <hyperlink ref="O126" r:id="rId1386" xr:uid="{69E472A5-F37D-4C66-A462-0D74D3D6A171}"/>
    <hyperlink ref="D127" r:id="rId1387" xr:uid="{B21FBC50-E198-438F-83ED-C2CC27038BA0}"/>
    <hyperlink ref="O127" r:id="rId1388" xr:uid="{2CF60625-5665-4C70-99DE-316269BC7C12}"/>
    <hyperlink ref="D128" r:id="rId1389" xr:uid="{248CD34A-A3E2-4B22-A335-1C8F04AB2D66}"/>
    <hyperlink ref="O128" r:id="rId1390" xr:uid="{DE656E41-501F-4829-BA9D-940867521AA6}"/>
    <hyperlink ref="D129" r:id="rId1391" xr:uid="{0B36B991-71F4-4D51-9BB7-1581A07A2FA4}"/>
    <hyperlink ref="O129" r:id="rId1392" xr:uid="{03D90A14-F322-4D8A-B120-7A8FD15BC256}"/>
    <hyperlink ref="D140" r:id="rId1393" xr:uid="{68AB2323-A697-407E-AFC9-4F7834125CEE}"/>
    <hyperlink ref="O140" r:id="rId1394" xr:uid="{3388BD00-0996-40D5-98F0-4BF030C8209F}"/>
    <hyperlink ref="D141" r:id="rId1395" xr:uid="{20A7FA56-8B15-4CB0-A9A2-5B8B1C07E9ED}"/>
    <hyperlink ref="O141" r:id="rId1396" xr:uid="{926D6207-846E-4570-9890-E1176A19483F}"/>
    <hyperlink ref="D142" r:id="rId1397" xr:uid="{69970855-7C8F-4422-ADC0-2B09E7103B91}"/>
    <hyperlink ref="O142" r:id="rId1398" xr:uid="{438F0784-F6FC-43FC-8F9E-7A6D930C9AFE}"/>
    <hyperlink ref="D810" r:id="rId1399" xr:uid="{0783F918-B87A-4162-AEA3-3748AE80C617}"/>
    <hyperlink ref="O810" r:id="rId1400" xr:uid="{46DEE3C3-83E4-41F0-9957-F6952714134C}"/>
    <hyperlink ref="D811" r:id="rId1401" xr:uid="{E3E3D174-00F0-4ABC-9A88-96FB8CCF7AEA}"/>
    <hyperlink ref="O811" r:id="rId1402" xr:uid="{E3EA50DB-5944-4F7D-A711-A7515378B017}"/>
    <hyperlink ref="D549" r:id="rId1403" xr:uid="{24625403-57C7-4AE6-92A9-19E3CB9D048B}"/>
    <hyperlink ref="O549" r:id="rId1404" xr:uid="{37D70AD0-4717-4BFE-8AC8-077E84E024D6}"/>
    <hyperlink ref="D550" r:id="rId1405" xr:uid="{508BED43-8A05-44A5-84E4-A21A495CC5E6}"/>
    <hyperlink ref="O550" r:id="rId1406" xr:uid="{1F618C38-FD77-478C-B91C-EE050ABCFCB3}"/>
    <hyperlink ref="D701" r:id="rId1407" xr:uid="{B7C5A036-5BE3-4405-B502-181F6BE1403C}"/>
    <hyperlink ref="O701" r:id="rId1408" xr:uid="{1728CB76-834A-4E02-9630-C09D3B8A3824}"/>
    <hyperlink ref="D702" r:id="rId1409" xr:uid="{10F3E922-BEF2-4FDD-A7CC-8095D07B4D66}"/>
    <hyperlink ref="O702" r:id="rId1410" xr:uid="{8A254219-9F0F-4751-ABDD-3C3361A743E9}"/>
    <hyperlink ref="D703" r:id="rId1411" xr:uid="{4DD09599-212A-42D6-B9C9-42BCDCC1A53B}"/>
    <hyperlink ref="O703" r:id="rId1412" xr:uid="{08A6F4B0-1A5E-4DC7-A4DF-A04D9B191E4C}"/>
    <hyperlink ref="D704" r:id="rId1413" xr:uid="{2A1EF4A5-BAA6-4187-95AB-9E3575AB63E6}"/>
    <hyperlink ref="O704" r:id="rId1414" xr:uid="{122682F5-477C-4041-B7FF-27C17FF1A217}"/>
    <hyperlink ref="D705" r:id="rId1415" xr:uid="{A899217C-BDC2-46C0-AF5B-DCD453160100}"/>
    <hyperlink ref="O705" r:id="rId1416" xr:uid="{807C7359-3DAE-46B6-AA99-F13B70757345}"/>
    <hyperlink ref="D706" r:id="rId1417" xr:uid="{36D26873-6264-4291-8B2E-57D363E1FB6E}"/>
    <hyperlink ref="O706" r:id="rId1418" xr:uid="{6739B41D-E032-4BCE-BCFD-624B53C02A21}"/>
    <hyperlink ref="D707" r:id="rId1419" xr:uid="{39916EFA-4E92-47AE-81F0-8DDD4FDBFFC5}"/>
    <hyperlink ref="O707" r:id="rId1420" xr:uid="{CBFF96F5-B35C-4B2E-8C58-D2B9F45FD350}"/>
    <hyperlink ref="D148" r:id="rId1421" xr:uid="{D27A27E0-4289-4020-9B5D-9481E35054FB}"/>
    <hyperlink ref="O148" r:id="rId1422" xr:uid="{65AFD8B3-1878-4C2C-AD5C-2A708DE8D6BA}"/>
    <hyperlink ref="D630" r:id="rId1423" xr:uid="{4EE5F689-972C-4474-AED5-3559BF73E8B5}"/>
    <hyperlink ref="O630" r:id="rId1424" xr:uid="{E524DFF7-25E8-4C8F-BA9E-7EA7C3D1E9E9}"/>
    <hyperlink ref="D631" r:id="rId1425" xr:uid="{64E9624B-EBE1-445E-841A-45A505FF1052}"/>
    <hyperlink ref="O631" r:id="rId1426" xr:uid="{176EE74C-752B-47C7-9781-760D6C62E8BB}"/>
    <hyperlink ref="D632" r:id="rId1427" xr:uid="{8DE309D8-0CAF-448B-AABF-2C9A6558696E}"/>
    <hyperlink ref="O632" r:id="rId1428" xr:uid="{AEDD9E4C-AC2C-4FB2-A1B8-694CC01F6684}"/>
    <hyperlink ref="D634" r:id="rId1429" xr:uid="{54289CE4-EB00-4DD8-830E-9307578F671E}"/>
    <hyperlink ref="O634" r:id="rId1430" xr:uid="{A1320161-CE60-42CB-A374-2528B97B25D7}"/>
    <hyperlink ref="D635" r:id="rId1431" xr:uid="{33F656E8-292D-452D-9BE7-3455CA00F674}"/>
    <hyperlink ref="O635" r:id="rId1432" xr:uid="{B6E7F54E-A732-468E-8242-7B1A7E19D69C}"/>
    <hyperlink ref="D285" r:id="rId1433" xr:uid="{83EBDFFF-F496-4A61-9D18-7262D3894B38}"/>
    <hyperlink ref="O285" r:id="rId1434" xr:uid="{E13E35EA-6812-484E-88DE-A828A027DD2E}"/>
    <hyperlink ref="D286" r:id="rId1435" xr:uid="{7265027F-F18A-429A-89D3-034ECD2D1B54}"/>
    <hyperlink ref="O286" r:id="rId1436" xr:uid="{521AB23D-DD55-42AF-9409-09C6C9918E26}"/>
    <hyperlink ref="D287" r:id="rId1437" xr:uid="{1D18E806-B863-4D7A-95FF-AECFAC4E277D}"/>
    <hyperlink ref="O287" r:id="rId1438" xr:uid="{7F2BAB1A-B316-4710-9039-2A715AE70474}"/>
    <hyperlink ref="D288" r:id="rId1439" xr:uid="{48F74E28-A745-4254-9820-DD4547E9051C}"/>
    <hyperlink ref="O288" r:id="rId1440" xr:uid="{5114DADB-F6F6-422A-9C5B-C1E7E476021E}"/>
    <hyperlink ref="D291" r:id="rId1441" xr:uid="{AC7590AE-5EBD-45C4-9C19-D8B16FFD7A4D}"/>
    <hyperlink ref="O291" r:id="rId1442" xr:uid="{5086C82C-5CD0-4C48-BD8B-0506397C94AD}"/>
    <hyperlink ref="D805" r:id="rId1443" xr:uid="{7A5C4CEE-EEA9-41F6-AABB-61B83C8D9118}"/>
    <hyperlink ref="O805" r:id="rId1444" xr:uid="{C5548635-AAD4-4BDB-B4FF-1F7F1A1C39FE}"/>
    <hyperlink ref="D699" r:id="rId1445" xr:uid="{DEED58C8-5094-41C9-AA0E-5648F902879C}"/>
    <hyperlink ref="O699" r:id="rId1446" xr:uid="{F26428DD-1317-4E03-B460-DCE164F8012C}"/>
    <hyperlink ref="D637" r:id="rId1447" xr:uid="{3B51D8AA-548C-474B-B338-234179C27AFC}"/>
    <hyperlink ref="O637" r:id="rId1448" xr:uid="{40E673C9-A378-4C4F-8C95-469A3A1CEDDD}"/>
    <hyperlink ref="D515" r:id="rId1449" xr:uid="{E76620AD-91E6-4713-AA82-E0A87E9B9275}"/>
    <hyperlink ref="O515" r:id="rId1450" xr:uid="{4CC01AF2-406E-467A-831F-0681D08C3B6C}"/>
    <hyperlink ref="D516" r:id="rId1451" xr:uid="{691C4EF7-1F8D-4711-837E-57AE6A534444}"/>
    <hyperlink ref="O516" r:id="rId1452" xr:uid="{9D2DFA3E-B1E2-43B3-AA62-00953C212956}"/>
    <hyperlink ref="D535" r:id="rId1453" xr:uid="{6937AC00-2010-458D-B14A-6E40130FC302}"/>
    <hyperlink ref="O535" r:id="rId1454" xr:uid="{F053129D-8888-43A5-85B5-EE1B0792DD01}"/>
    <hyperlink ref="D517" r:id="rId1455" xr:uid="{823AD0A2-333C-4DBE-9E6C-CD441B2D9889}"/>
    <hyperlink ref="O517" r:id="rId1456" xr:uid="{D084C9B2-7922-4C94-AE50-6F6E2FD9E79F}"/>
    <hyperlink ref="D536" r:id="rId1457" xr:uid="{4350F7DB-28FD-4864-B445-7AA655FF69A5}"/>
    <hyperlink ref="O536" r:id="rId1458" xr:uid="{B1CC4605-9802-483E-ADCB-0FA06C13DE34}"/>
    <hyperlink ref="D518" r:id="rId1459" xr:uid="{7BCCF840-0A50-47BD-B021-EF1965591CB7}"/>
    <hyperlink ref="O518" r:id="rId1460" xr:uid="{412B5957-ACD9-4A93-821F-BEEAA7B81179}"/>
    <hyperlink ref="D537" r:id="rId1461" xr:uid="{42FAF366-DD0E-4DF2-A6E1-C62DCE0F4D93}"/>
    <hyperlink ref="O537" r:id="rId1462" xr:uid="{F4597B80-2558-41D6-9C1F-97584C948879}"/>
    <hyperlink ref="D519" r:id="rId1463" xr:uid="{2CC081AA-FBEB-49CE-A77B-71DFB982F5D6}"/>
    <hyperlink ref="O519" r:id="rId1464" xr:uid="{920151C5-6E2F-4625-A6B9-EDDD029B97B5}"/>
    <hyperlink ref="D538" r:id="rId1465" xr:uid="{106F5870-28FE-40A2-90FF-9898932EF5BF}"/>
    <hyperlink ref="O538" r:id="rId1466" xr:uid="{775C44BF-6AC6-4333-93AF-B7D85CF47A59}"/>
    <hyperlink ref="D520" r:id="rId1467" xr:uid="{4050C8CC-C786-4A92-9E7B-3E33F01F830C}"/>
    <hyperlink ref="O520" r:id="rId1468" xr:uid="{7888463E-52FB-4531-8F20-0971FA1FCD4D}"/>
    <hyperlink ref="D521" r:id="rId1469" xr:uid="{4B142EC6-9C80-4F83-9E41-56006568EA05}"/>
    <hyperlink ref="O521" r:id="rId1470" xr:uid="{7626F17A-9760-44FB-8E89-22F94FF639F6}"/>
    <hyperlink ref="D522" r:id="rId1471" xr:uid="{5281C200-C3EF-46B0-8C20-7AB7DA05F752}"/>
    <hyperlink ref="O522" r:id="rId1472" xr:uid="{5BC5DBD0-C06D-4898-A16C-E9BE2389472D}"/>
    <hyperlink ref="D523" r:id="rId1473" xr:uid="{B277E252-F8CE-4C0E-ABC2-DBF8E3EBE5C8}"/>
    <hyperlink ref="O523" r:id="rId1474" xr:uid="{1B6DF26C-F827-4378-8D85-002757062CD1}"/>
    <hyperlink ref="D524" r:id="rId1475" xr:uid="{6DE8C4F5-B0E1-40C9-A1EA-6B4B676FDA93}"/>
    <hyperlink ref="O524" r:id="rId1476" xr:uid="{2949045D-83BA-4CFE-8D79-C67E19B0AEB1}"/>
    <hyperlink ref="D525" r:id="rId1477" xr:uid="{8559FA5A-3863-40A6-9BCA-77981C27F693}"/>
    <hyperlink ref="O525" r:id="rId1478" xr:uid="{60233F07-9439-4147-B48E-DCC56B437D6F}"/>
    <hyperlink ref="D526" r:id="rId1479" xr:uid="{36C55B6C-3F38-462A-A85A-B9B43BE558B8}"/>
    <hyperlink ref="O526" r:id="rId1480" xr:uid="{BB660676-AA08-4F26-A3F9-0900715EA0DC}"/>
    <hyperlink ref="D527" r:id="rId1481" xr:uid="{7D57E24E-F900-4023-9E70-FF5E279F8D74}"/>
    <hyperlink ref="O527" r:id="rId1482" xr:uid="{E0B9B138-C57B-42AD-AC1F-4CEA86702347}"/>
    <hyperlink ref="D528" r:id="rId1483" xr:uid="{1CCB518F-3224-4F84-AE03-C899810D1946}"/>
    <hyperlink ref="O528" r:id="rId1484" xr:uid="{12D57359-22A6-49FA-8101-6E13E31D6B83}"/>
    <hyperlink ref="D539" r:id="rId1485" xr:uid="{E45057BE-F4AA-4CB2-92B7-6F0C462B3D17}"/>
    <hyperlink ref="O539" r:id="rId1486" xr:uid="{A89753A0-1447-477E-B711-21A88199AEE7}"/>
    <hyperlink ref="D529" r:id="rId1487" xr:uid="{6EC1DD9D-36BF-47A3-8075-113D8C922BBC}"/>
    <hyperlink ref="O529" r:id="rId1488" xr:uid="{3094254E-5622-4E51-B080-919FD32A2349}"/>
    <hyperlink ref="D530" r:id="rId1489" xr:uid="{73BA4487-5076-43B5-A21D-EE32800B0742}"/>
    <hyperlink ref="O530" r:id="rId1490" xr:uid="{7A14B5DA-6E03-469F-B503-A5C9B5F1CACA}"/>
    <hyperlink ref="D531" r:id="rId1491" xr:uid="{7EA787C3-1586-48E6-A943-2549D3DB8249}"/>
    <hyperlink ref="O531" r:id="rId1492" xr:uid="{F19F6D8E-F6C2-45B1-9F81-A570F7C7B118}"/>
    <hyperlink ref="D540" r:id="rId1493" xr:uid="{D9914787-EF8F-4A20-BB29-808F18C4A55E}"/>
    <hyperlink ref="O540" r:id="rId1494" xr:uid="{80DE3282-51F2-412F-8D29-BDBAED3EB67A}"/>
    <hyperlink ref="D532" r:id="rId1495" xr:uid="{4FCDBE33-8BA4-4D52-A57C-08C50C0A2650}"/>
    <hyperlink ref="O532" r:id="rId1496" xr:uid="{DB3DEC44-C1AE-4F6C-8945-C452270A09A1}"/>
    <hyperlink ref="D533" r:id="rId1497" xr:uid="{67E63A97-A63A-4423-8A33-76979EE8205B}"/>
    <hyperlink ref="O533" r:id="rId1498" xr:uid="{D261248F-D361-4B70-86F7-CA4076A25864}"/>
    <hyperlink ref="D534" r:id="rId1499" xr:uid="{D1557EDF-8F13-4409-92FC-16D790033A15}"/>
    <hyperlink ref="O534" r:id="rId1500" xr:uid="{5D389765-1A44-4084-BAB1-F3FBA1411307}"/>
    <hyperlink ref="D233" r:id="rId1501" xr:uid="{464EB725-E0E9-4B00-98E4-D7290BAFC8A0}"/>
    <hyperlink ref="O233" r:id="rId1502" xr:uid="{C03D5E86-B947-42F6-9307-7DDB504D7BD9}"/>
    <hyperlink ref="D235" r:id="rId1503" xr:uid="{BD815A00-31EC-41EF-861A-0C2C6BB1D175}"/>
    <hyperlink ref="O235" r:id="rId1504" xr:uid="{31403B56-3A14-4955-A034-A5A79682BE89}"/>
    <hyperlink ref="D236" r:id="rId1505" xr:uid="{86A7E4BB-1821-4C52-8380-6FF0D874C9F7}"/>
    <hyperlink ref="O236" r:id="rId1506" xr:uid="{02414347-0A56-426A-94AE-8083E1C71D0A}"/>
    <hyperlink ref="D237" r:id="rId1507" xr:uid="{727FD23B-B733-4C94-BF9E-B06F5DF30B57}"/>
    <hyperlink ref="O237" r:id="rId1508" xr:uid="{DE8AF822-C182-47E5-86C1-7AD1E16FAFE9}"/>
    <hyperlink ref="D238" r:id="rId1509" xr:uid="{A175DB6A-5BF1-4B01-927B-39074138E358}"/>
    <hyperlink ref="O238" r:id="rId1510" xr:uid="{25B5E430-0483-4715-A73C-87977CA71F9B}"/>
    <hyperlink ref="D240" r:id="rId1511" xr:uid="{7DCED1DE-042A-4D24-A1D3-867EE439FD15}"/>
    <hyperlink ref="O240" r:id="rId1512" xr:uid="{DC3AB291-5938-4FF1-9DCE-A15B42FEA5CD}"/>
    <hyperlink ref="D241" r:id="rId1513" xr:uid="{3B439D7E-3651-4884-B34E-1AD025D3F0F9}"/>
    <hyperlink ref="O241" r:id="rId1514" xr:uid="{4C646C48-655A-4CA7-81CC-5FF84B44F5D1}"/>
    <hyperlink ref="D541" r:id="rId1515" xr:uid="{5B89D683-D4A3-47EA-8739-E24F48E6D5A8}"/>
    <hyperlink ref="O541" r:id="rId1516" xr:uid="{B2F1016F-873F-4588-8B4E-3D3988E9472F}"/>
    <hyperlink ref="D542" r:id="rId1517" xr:uid="{7955524F-72E0-46BC-B071-D43E05F6C9C1}"/>
    <hyperlink ref="O542" r:id="rId1518" xr:uid="{7BD2B293-A7FB-4BCB-A5AD-61A125AE078C}"/>
    <hyperlink ref="D543" r:id="rId1519" xr:uid="{1CADA499-1B5B-462D-9172-181E1FD5BBCD}"/>
    <hyperlink ref="O543" r:id="rId1520" xr:uid="{AE317B7A-6CA4-43E5-AB63-BB66DCF6E2A4}"/>
    <hyperlink ref="D545" r:id="rId1521" xr:uid="{A2C406B2-D96B-4324-B4F1-636743B4C2FB}"/>
    <hyperlink ref="O545" r:id="rId1522" xr:uid="{074AAA77-7753-41FD-AD60-89D55A8EE258}"/>
    <hyperlink ref="D546" r:id="rId1523" xr:uid="{B9310E84-1957-4E16-8F06-A49305F6848D}"/>
    <hyperlink ref="O546" r:id="rId1524" xr:uid="{8307CD4D-673E-4056-A23D-F82CF30378E0}"/>
    <hyperlink ref="D547" r:id="rId1525" xr:uid="{EEC345B5-624E-4B13-A50D-C037C0A17F71}"/>
    <hyperlink ref="O547" r:id="rId1526" xr:uid="{54C0E75C-62CA-41C5-AF2A-E2D8AA5681EC}"/>
    <hyperlink ref="D548" r:id="rId1527" xr:uid="{D7F81F9A-12D4-41E0-B7B1-D4EDCF286C82}"/>
    <hyperlink ref="O548" r:id="rId1528" xr:uid="{C9DF562E-C3AD-4291-8C94-613BF2FCB994}"/>
    <hyperlink ref="D551" r:id="rId1529" xr:uid="{A5F7C04E-662B-4D51-BCEF-56A209D2F484}"/>
    <hyperlink ref="O551" r:id="rId1530" xr:uid="{FF715776-2EE2-4CBC-B9CE-AA29944FA2EB}"/>
    <hyperlink ref="D552" r:id="rId1531" xr:uid="{C6C3A7A6-0D29-4206-885B-883C3026D392}"/>
    <hyperlink ref="O552" r:id="rId1532" xr:uid="{E3C1715E-791E-4BF6-A5B4-A36AAB9AD95D}"/>
    <hyperlink ref="D553" r:id="rId1533" xr:uid="{E02F12A8-5F74-4B44-8CF2-BD281F4B2503}"/>
    <hyperlink ref="O553" r:id="rId1534" xr:uid="{320F704A-9022-4865-B4C0-193F65C20CB2}"/>
    <hyperlink ref="D554" r:id="rId1535" xr:uid="{11594681-B3EE-47C5-BEA9-069D3A8DE396}"/>
    <hyperlink ref="O554" r:id="rId1536" xr:uid="{930FDA50-3C24-4DA3-B8A9-0DF9F2B0C657}"/>
    <hyperlink ref="D555" r:id="rId1537" xr:uid="{86B2C01B-60F0-42EF-B015-C83C7094F599}"/>
    <hyperlink ref="O555" r:id="rId1538" xr:uid="{1D6E0847-30B0-427F-8BE6-C8C462BEDB59}"/>
    <hyperlink ref="D689" r:id="rId1539" xr:uid="{F2A65DE3-F67D-4A29-A22A-09F3D7D42561}"/>
    <hyperlink ref="O689" r:id="rId1540" xr:uid="{B523AB74-FDA5-46D5-84AB-7935E5D48997}"/>
    <hyperlink ref="D690" r:id="rId1541" xr:uid="{7AB4F810-5A90-478F-9F97-5CF27503267E}"/>
    <hyperlink ref="O690" r:id="rId1542" xr:uid="{D29F3F39-A0FE-433C-AA0A-4266DC73DBF6}"/>
    <hyperlink ref="D599" r:id="rId1543" xr:uid="{523FEDE6-C727-49C1-90B5-EB96BB070A58}"/>
    <hyperlink ref="O599" r:id="rId1544" xr:uid="{7D9635B6-6332-4BBA-A287-1F9B3BE88AAC}"/>
    <hyperlink ref="D600" r:id="rId1545" xr:uid="{1B58F301-4116-46C2-B855-02BC68A15E11}"/>
    <hyperlink ref="O600" r:id="rId1546" xr:uid="{9563CD07-04C0-4212-8954-F2FE4525B536}"/>
    <hyperlink ref="D694" r:id="rId1547" xr:uid="{06135B55-813C-4EEF-AF5D-62AD57520CA2}"/>
    <hyperlink ref="O694" r:id="rId1548" xr:uid="{68644004-08FA-4D3E-9A86-9513BD2679D4}"/>
    <hyperlink ref="D688" r:id="rId1549" xr:uid="{A85A933F-8EA3-4A75-8952-62C452CAB3B5}"/>
    <hyperlink ref="O688" r:id="rId1550" xr:uid="{C31BAC78-1EA8-4185-8CB7-B51BEB988489}"/>
    <hyperlink ref="D691" r:id="rId1551" xr:uid="{F14DCE52-3F9F-4D3E-8910-426A63A7A818}"/>
    <hyperlink ref="O691" r:id="rId1552" xr:uid="{0177F705-BCDE-454D-926F-DDBB2B2AAAEE}"/>
    <hyperlink ref="D692" r:id="rId1553" xr:uid="{C7172DE2-4F67-4F52-99A2-0C3D7B7B8B0B}"/>
    <hyperlink ref="O692" r:id="rId1554" xr:uid="{B30F7DD7-3967-4901-AD2E-79FA9CF1F390}"/>
    <hyperlink ref="D695" r:id="rId1555" xr:uid="{B018A7E9-B4CC-4B58-980C-65F4BFEC9F4C}"/>
    <hyperlink ref="O695" r:id="rId1556" xr:uid="{4437B00D-EC98-49D6-9F10-728A34D4B9C4}"/>
    <hyperlink ref="D696" r:id="rId1557" xr:uid="{6FFB0459-27EE-4B35-A6D4-A28B7DFCBD48}"/>
    <hyperlink ref="O696" r:id="rId1558" xr:uid="{9CF09D63-5E06-467B-9BDA-6DCB95185E1B}"/>
    <hyperlink ref="D698" r:id="rId1559" xr:uid="{57FB55A9-0E40-4F0D-8710-D973F7876EF6}"/>
    <hyperlink ref="O698" r:id="rId1560" xr:uid="{7991BDEF-5B5D-40C5-B874-9EE615B361D6}"/>
    <hyperlink ref="D812" r:id="rId1561" xr:uid="{D0B9EFAD-9DD9-4CF8-9A18-AEFEAF65B862}"/>
    <hyperlink ref="O812" r:id="rId1562" xr:uid="{87D2941F-C3E8-4555-94DE-07FDD38EAF76}"/>
    <hyperlink ref="D813" r:id="rId1563" xr:uid="{DBAC74A0-7445-4178-BFA0-61AFF2B8656C}"/>
    <hyperlink ref="O813" r:id="rId1564" xr:uid="{80A30FDC-766B-4C62-99B1-58462D56DD61}"/>
    <hyperlink ref="D814" r:id="rId1565" xr:uid="{0D0B452B-9309-4B9D-A595-545FD86D2F8E}"/>
    <hyperlink ref="O814" r:id="rId1566" xr:uid="{CC676A32-5E12-496C-903B-51522A8E62C4}"/>
    <hyperlink ref="D815" r:id="rId1567" xr:uid="{4485BA7E-A97B-4FEB-9DCF-CFDE4F244995}"/>
    <hyperlink ref="O815" r:id="rId1568" xr:uid="{D4FE5305-0344-4A0B-ABF6-8A01D2B6BB80}"/>
    <hyperlink ref="D204" r:id="rId1569" xr:uid="{8B03CC6E-6DC9-4AA4-B639-D39035AAE961}"/>
    <hyperlink ref="O204" r:id="rId1570" xr:uid="{FC84C0E6-DE38-4C47-95E2-F79DF21AB1F5}"/>
    <hyperlink ref="D205" r:id="rId1571" xr:uid="{CD30F812-282C-4E6D-8677-AA9B9D87FFA0}"/>
    <hyperlink ref="O205" r:id="rId1572" xr:uid="{450B6BE4-21A5-4657-A1FB-ECDE6CDFED09}"/>
    <hyperlink ref="D206" r:id="rId1573" xr:uid="{C5D4314A-80AF-4777-A0E5-6A81D245BF0B}"/>
    <hyperlink ref="O206" r:id="rId1574" xr:uid="{5D2C5BE1-ADDD-4DFD-9F5D-528D81A9EF8A}"/>
    <hyperlink ref="D207" r:id="rId1575" xr:uid="{45CD0891-12BC-4C2D-996B-CC229D941D57}"/>
    <hyperlink ref="O207" r:id="rId1576" xr:uid="{70B76334-E60A-4409-930F-43357F36B152}"/>
    <hyperlink ref="D208" r:id="rId1577" xr:uid="{4F88A73B-41F8-4979-87BE-BCA5B30095B2}"/>
    <hyperlink ref="O208" r:id="rId1578" xr:uid="{D71D6032-0260-45DA-8667-5B0A73EF44A4}"/>
    <hyperlink ref="D209" r:id="rId1579" xr:uid="{8BD71665-F530-4F36-A3F6-B850FC541302}"/>
    <hyperlink ref="O209" r:id="rId1580" xr:uid="{64017732-476E-4497-9D48-6F486B72310D}"/>
    <hyperlink ref="D210" r:id="rId1581" xr:uid="{9B5F9293-B44A-43F9-BAFD-494C2339826C}"/>
    <hyperlink ref="O210" r:id="rId1582" xr:uid="{1030E8DD-4AA7-49B5-826E-04001B513758}"/>
    <hyperlink ref="D211" r:id="rId1583" xr:uid="{BC51AC39-4398-46D7-B3C4-4D9B5A2B2A6C}"/>
    <hyperlink ref="O211" r:id="rId1584" xr:uid="{A0FC49BE-214F-40A0-818F-00F2D7CD8319}"/>
    <hyperlink ref="D212" r:id="rId1585" xr:uid="{668F14A2-C184-443A-A630-D77AFE83B97A}"/>
    <hyperlink ref="O212" r:id="rId1586" xr:uid="{367DDDC3-FBA3-45ED-8EBD-0B0FD82FE52E}"/>
    <hyperlink ref="D213" r:id="rId1587" xr:uid="{232BA64F-613C-4D90-B725-5B368065B716}"/>
    <hyperlink ref="O213" r:id="rId1588" xr:uid="{A79CF183-0A27-4DC6-B60D-843F3F567AC3}"/>
    <hyperlink ref="D214" r:id="rId1589" xr:uid="{729AA711-97CB-4E71-B13E-D8EDDCB51C40}"/>
    <hyperlink ref="O214" r:id="rId1590" xr:uid="{D59989E7-393E-44BB-967D-59F80CF4C546}"/>
    <hyperlink ref="D215" r:id="rId1591" xr:uid="{4495E150-D564-416D-AF7D-D1CF019665D0}"/>
    <hyperlink ref="O215" r:id="rId1592" xr:uid="{CC46F685-7D97-40B0-9397-FF6BF521DE22}"/>
    <hyperlink ref="D216" r:id="rId1593" xr:uid="{D6889DFB-0A48-4002-980D-174187815802}"/>
    <hyperlink ref="O216" r:id="rId1594" xr:uid="{8D2F976C-A5AD-4533-BEB8-D46DE2E31B74}"/>
    <hyperlink ref="D221" r:id="rId1595" xr:uid="{3E78BF40-A221-4FBF-A322-37D2292A46B8}"/>
    <hyperlink ref="O221" r:id="rId1596" xr:uid="{B3F47F65-1C5E-4658-9CFE-7DC502C1BF81}"/>
    <hyperlink ref="D222" r:id="rId1597" xr:uid="{FEB55002-ED3E-4ADD-BAED-3604C755CBDD}"/>
    <hyperlink ref="O222" r:id="rId1598" xr:uid="{63B247DA-53AD-45AA-AA20-59EDD1C5C623}"/>
    <hyperlink ref="D223" r:id="rId1599" xr:uid="{F808513E-4EBB-4747-B22E-FA0740D7895D}"/>
    <hyperlink ref="O223" r:id="rId1600" xr:uid="{73DB42DB-01ED-4C7C-A32E-1ECE9D3FB8C0}"/>
    <hyperlink ref="D225" r:id="rId1601" xr:uid="{55B8B2DB-8642-400F-B006-32261AD374BF}"/>
    <hyperlink ref="O225" r:id="rId1602" xr:uid="{F7C7ECCA-3DED-474B-A625-2FBA9851A51F}"/>
    <hyperlink ref="D226" r:id="rId1603" xr:uid="{9717119C-EB14-4CA4-A5DC-441A6ACDE5C4}"/>
    <hyperlink ref="O226" r:id="rId1604" xr:uid="{E53C2863-1C86-4DF4-90C6-17104CF82138}"/>
    <hyperlink ref="D664" r:id="rId1605" xr:uid="{F67C0D6E-BF38-42CA-B522-998A5A484D48}"/>
    <hyperlink ref="O664" r:id="rId1606" xr:uid="{1EDD3F2E-C0E3-4E85-9210-6260060324C6}"/>
    <hyperlink ref="D666" r:id="rId1607" xr:uid="{EEBFAFD6-91DF-4C57-8656-4AEC6442719A}"/>
    <hyperlink ref="O666" r:id="rId1608" xr:uid="{DB0430B4-8589-41CA-8FAE-822940318E58}"/>
    <hyperlink ref="D667" r:id="rId1609" xr:uid="{E8F435DB-F09D-4DED-83AE-AD9A3D95D8DD}"/>
    <hyperlink ref="O667" r:id="rId1610" xr:uid="{04251B98-9942-45D4-A18D-0F5368D6F15B}"/>
    <hyperlink ref="D668" r:id="rId1611" xr:uid="{3B3CBE68-74E3-4304-AB40-08E0401232E5}"/>
    <hyperlink ref="O668" r:id="rId1612" xr:uid="{B741B00A-7BC5-423A-A459-E69E61372229}"/>
    <hyperlink ref="D669" r:id="rId1613" xr:uid="{F73EC567-818A-497F-B3C8-2D930A62B13F}"/>
    <hyperlink ref="O669" r:id="rId1614" xr:uid="{6CFB2CB2-57B9-47F8-85E0-DEBE21BD28B0}"/>
    <hyperlink ref="D670" r:id="rId1615" xr:uid="{672ECBFB-F43A-4B31-B66A-60468A0270BB}"/>
    <hyperlink ref="O670" r:id="rId1616" xr:uid="{699D9013-43E3-45F6-BCA0-7D7531E59BA6}"/>
    <hyperlink ref="D671" r:id="rId1617" xr:uid="{970DD620-D035-47A7-8598-48849EE247D7}"/>
    <hyperlink ref="O671" r:id="rId1618" xr:uid="{959A1AEE-8C23-4D1C-A197-200AC4B91FD7}"/>
    <hyperlink ref="D672" r:id="rId1619" xr:uid="{B470D9F9-0672-4E1B-B4DA-DA9979C0B480}"/>
    <hyperlink ref="O672" r:id="rId1620" xr:uid="{242E1D7D-2B9C-4603-880B-E9C30B52865F}"/>
    <hyperlink ref="D674" r:id="rId1621" xr:uid="{D8D6E4E6-8C7F-440B-A3DA-DEEBDA26ED83}"/>
    <hyperlink ref="O674" r:id="rId1622" xr:uid="{FED1F5C1-10DA-49BE-8AD5-AC40A3BB6554}"/>
    <hyperlink ref="D675" r:id="rId1623" xr:uid="{1577D8D8-16CE-46F1-9A93-36617EF6BBD9}"/>
    <hyperlink ref="O675" r:id="rId1624" xr:uid="{C1D32535-E6E5-4B85-8BEB-BBF5081C8210}"/>
    <hyperlink ref="D676" r:id="rId1625" xr:uid="{F6341B00-9636-4936-8ADF-999A956B5E86}"/>
    <hyperlink ref="O676" r:id="rId1626" xr:uid="{1C510137-67FD-4DC3-8243-D84E3D20E836}"/>
    <hyperlink ref="D677" r:id="rId1627" xr:uid="{A5E7F3EF-A003-4F39-B9E9-1BF4707DB747}"/>
    <hyperlink ref="O677" r:id="rId1628" xr:uid="{453A6844-C1B3-41DD-AB89-53F3519366B4}"/>
    <hyperlink ref="D678" r:id="rId1629" xr:uid="{B799DF93-C9A7-467C-B11A-FCF2348A43AE}"/>
    <hyperlink ref="O678" r:id="rId1630" xr:uid="{C31CB146-089C-4FE3-9546-44EAB2B5EA80}"/>
    <hyperlink ref="D679" r:id="rId1631" xr:uid="{E7FDAAF2-1326-4D91-B0E1-BD489E4553D7}"/>
    <hyperlink ref="O679" r:id="rId1632" xr:uid="{0BF5BA74-3BD2-4C66-982A-10D8E50A664A}"/>
    <hyperlink ref="D680" r:id="rId1633" xr:uid="{2449C267-9310-41F3-BE4A-C4D2BB7411AA}"/>
    <hyperlink ref="O680" r:id="rId1634" xr:uid="{11103A05-DA06-4C39-A7B6-FC45E7AEDCD5}"/>
    <hyperlink ref="D681" r:id="rId1635" xr:uid="{15BEB867-04E8-47BB-BD42-51E715218E3B}"/>
    <hyperlink ref="O681" r:id="rId1636" xr:uid="{2D274D8A-9373-4A28-98A2-E56AEAAC0A76}"/>
    <hyperlink ref="D682" r:id="rId1637" xr:uid="{3F62B351-26CB-4C5E-8F2C-22D1B7C5823D}"/>
    <hyperlink ref="O682" r:id="rId1638" xr:uid="{CA0CA641-B2F3-4887-8111-6F3635298249}"/>
    <hyperlink ref="D684" r:id="rId1639" xr:uid="{1F460A6F-B600-4BF3-83AD-58E6E0F5E529}"/>
    <hyperlink ref="O684" r:id="rId1640" xr:uid="{8F481D2D-8279-4971-8983-15D0A1DBE471}"/>
    <hyperlink ref="D685" r:id="rId1641" xr:uid="{06028E93-A7D8-4BC7-A1C6-8FE99B36083B}"/>
    <hyperlink ref="O685" r:id="rId1642" xr:uid="{DCC07B6D-488A-405C-8AFB-C12FC847E6D3}"/>
    <hyperlink ref="D686" r:id="rId1643" xr:uid="{583DE00A-DC4F-4EAC-AF3E-0FA3B03CEB97}"/>
    <hyperlink ref="O686" r:id="rId1644" xr:uid="{EEEE3D4C-3D81-4920-95C3-5A58BA40BB25}"/>
    <hyperlink ref="D687" r:id="rId1645" xr:uid="{244EBF8E-9359-4403-887C-3370A1040418}"/>
    <hyperlink ref="O687" r:id="rId1646" xr:uid="{B6AA0E27-E414-4357-9A42-2684888BC91E}"/>
    <hyperlink ref="D629" r:id="rId1647" xr:uid="{B6E7DD20-7D26-432F-BC4B-9774FA6C0DC8}"/>
    <hyperlink ref="O629" r:id="rId1648" xr:uid="{1A2F5810-E1CE-411E-B599-E1D3B14922B5}"/>
    <hyperlink ref="D700" r:id="rId1649" xr:uid="{4C661AED-51D6-4EED-9B20-822FB826B372}"/>
    <hyperlink ref="O700" r:id="rId1650" xr:uid="{8DF4F26A-55BB-43D8-A1D1-F8B9FC3681C1}"/>
    <hyperlink ref="D806" r:id="rId1651" xr:uid="{8DAF35F1-7F99-4D36-88B2-1484E2F5C271}"/>
    <hyperlink ref="O806" r:id="rId1652" xr:uid="{9CD69070-B534-4703-B5AC-FAB1F85854D7}"/>
    <hyperlink ref="D807" r:id="rId1653" xr:uid="{981ADC1A-E3CC-466A-8005-D44C0013C87D}"/>
    <hyperlink ref="O807" r:id="rId1654" xr:uid="{D4DF5832-BD9D-4BAE-8756-DE48E97C23E3}"/>
    <hyperlink ref="D808" r:id="rId1655" xr:uid="{491941DF-056C-4432-A220-712910BB461B}"/>
    <hyperlink ref="D198" r:id="rId1656" xr:uid="{520F29B2-CDD2-4E39-B94B-E78D21EEC04C}"/>
    <hyperlink ref="O198" r:id="rId1657" xr:uid="{CCB218EE-D2DF-4C19-A520-96849055B0D8}"/>
    <hyperlink ref="D203" r:id="rId1658" xr:uid="{0C397717-E2F1-4C34-BF2E-D3FFBEF2BDE7}"/>
    <hyperlink ref="O203" r:id="rId1659" xr:uid="{F15CC64C-CEFF-4C0D-A634-D3FBE4A7B734}"/>
    <hyperlink ref="D199" r:id="rId1660" xr:uid="{D34A06FB-D472-4C96-8540-B5376BD5DAEE}"/>
    <hyperlink ref="O199" r:id="rId1661" xr:uid="{F7242E1B-7458-4F36-8722-FA97815EA900}"/>
    <hyperlink ref="D200" r:id="rId1662" xr:uid="{C7CDCB42-478A-4EC7-B74A-8BB8AAB1791C}"/>
    <hyperlink ref="O200" r:id="rId1663" xr:uid="{2D1EAA5C-BA3D-49DF-A1A1-01C3425B606D}"/>
    <hyperlink ref="D201" r:id="rId1664" xr:uid="{D17B0E60-E406-4603-96B7-7F80CCE5083E}"/>
    <hyperlink ref="O201" r:id="rId1665" xr:uid="{E26CD70B-2FCC-4CB1-BFD7-32065CA0584F}"/>
    <hyperlink ref="D202" r:id="rId1666" xr:uid="{D57DAD57-4E1E-4BC1-92F2-EC771318B2ED}"/>
    <hyperlink ref="O202" r:id="rId1667" xr:uid="{96B58F4D-6154-4740-B060-ACBBF1BA1FA9}"/>
    <hyperlink ref="D290" r:id="rId1668" xr:uid="{017B26F7-93B2-4913-9464-C2579F21C01E}"/>
    <hyperlink ref="O290" r:id="rId1669" xr:uid="{60522DEC-EB2F-45BE-B770-740DC8221DBB}"/>
    <hyperlink ref="D817" r:id="rId1670" xr:uid="{13F80393-D3EB-4A29-9A95-AB23D489DD87}"/>
    <hyperlink ref="O817" r:id="rId1671" xr:uid="{3B8C9BC6-1F1E-469B-B0E1-7811ED5C6A77}"/>
    <hyperlink ref="D818" r:id="rId1672" xr:uid="{F6D88AC6-9D35-48DE-A7FA-CE64EDCBB952}"/>
    <hyperlink ref="O818" r:id="rId1673" xr:uid="{D72246FE-E9D1-463F-BAFF-2890A2666178}"/>
    <hyperlink ref="D819" r:id="rId1674" xr:uid="{87E368D8-2F77-41C4-85A9-9EC54D8263B2}"/>
    <hyperlink ref="O819" r:id="rId1675" xr:uid="{BB390353-66D8-4700-8EDB-07F2E6D741DB}"/>
    <hyperlink ref="D820" r:id="rId1676" xr:uid="{1FFEF781-E811-4E87-A695-654992CB7D0C}"/>
    <hyperlink ref="O820" r:id="rId1677" xr:uid="{48BDEEEB-3532-43E6-B0C8-469C60AEBE3C}"/>
    <hyperlink ref="D821" r:id="rId1678" xr:uid="{566CCB2C-5F09-400B-9F3A-5E137E11AC47}"/>
    <hyperlink ref="O821" r:id="rId1679" xr:uid="{BC73C1A1-2501-4CE7-9875-096F9670ADF0}"/>
    <hyperlink ref="D822" r:id="rId1680" xr:uid="{013F1979-B257-4A25-BC2F-BEB83BE29CFD}"/>
    <hyperlink ref="O822" r:id="rId1681" xr:uid="{70582304-BBE1-47FC-B5B9-DE00CF43555E}"/>
    <hyperlink ref="D823" r:id="rId1682" xr:uid="{987A108D-26B0-4BC2-A165-40E0A6FB419A}"/>
    <hyperlink ref="O823" r:id="rId1683" xr:uid="{13E700DE-F160-4551-A592-04E2AE47A86B}"/>
    <hyperlink ref="D825" r:id="rId1684" xr:uid="{BA51E5EC-AAB9-48BA-9532-DF79C9FA6AD7}"/>
    <hyperlink ref="O825" r:id="rId1685" xr:uid="{187B9E5E-3BD0-4FE3-9F0F-C2A67AFB3240}"/>
    <hyperlink ref="D826" r:id="rId1686" xr:uid="{32FB2643-0508-4E4E-83A7-471C880B1FA8}"/>
    <hyperlink ref="O826" r:id="rId1687" xr:uid="{5F865C61-DA6B-49B5-9A75-37CF3FC457FD}"/>
    <hyperlink ref="D827" r:id="rId1688" xr:uid="{473F6438-82F7-4003-9871-857DC297B023}"/>
    <hyperlink ref="O827" r:id="rId1689" xr:uid="{8104853E-F8DC-4ACD-94F5-ABAA20BF4638}"/>
    <hyperlink ref="D828" r:id="rId1690" xr:uid="{A8C4C155-26CD-4ED3-8DFB-799E1E9ED053}"/>
    <hyperlink ref="O828" r:id="rId1691" xr:uid="{6C07497E-67EC-4AD6-B48D-4311D7517384}"/>
    <hyperlink ref="D829" r:id="rId1692" xr:uid="{4BDC0AFD-D660-473C-9A0A-0883B75479A1}"/>
    <hyperlink ref="O829" r:id="rId1693" xr:uid="{C48DDE5A-9347-4E40-8C66-FAC84EEFD9CD}"/>
    <hyperlink ref="D830" r:id="rId1694" xr:uid="{D4ECE5C6-C26C-4D9F-A73D-33867B2B7E32}"/>
    <hyperlink ref="O830" r:id="rId1695" xr:uid="{69BE6C8F-87C0-4ACA-A760-3C381E49C849}"/>
    <hyperlink ref="D831" r:id="rId1696" xr:uid="{A7901280-CE76-481C-A412-067E30A48C94}"/>
    <hyperlink ref="O831" r:id="rId1697" xr:uid="{6C478F96-C26C-42DA-815D-9D0FA84C4FAC}"/>
    <hyperlink ref="D832" r:id="rId1698" xr:uid="{501F3DDB-27EE-4B64-9570-D0827741DFDC}"/>
    <hyperlink ref="O832" r:id="rId1699" xr:uid="{7C814130-F2DA-457E-97B2-07DF931B396C}"/>
    <hyperlink ref="D833" r:id="rId1700" xr:uid="{C02A5343-E427-4632-B4BD-7166D5E0B871}"/>
    <hyperlink ref="O833" r:id="rId1701" xr:uid="{27474572-0698-446C-BAF4-9F97AB561CE6}"/>
    <hyperlink ref="D834" r:id="rId1702" xr:uid="{3376799D-87EE-41B5-AB75-292309046326}"/>
    <hyperlink ref="O834" r:id="rId1703" xr:uid="{045C4128-ED8B-437C-AA7C-99C671C02D88}"/>
    <hyperlink ref="D835" r:id="rId1704" xr:uid="{8D23A1D2-B055-4965-9234-8D1CAF7D27F2}"/>
    <hyperlink ref="O835" r:id="rId1705" xr:uid="{A8AA94F3-0198-467A-BD97-637A2BDEC0E4}"/>
    <hyperlink ref="D796" r:id="rId1706" xr:uid="{6A41F2DD-E6D7-47D1-87D4-941304C0593E}"/>
    <hyperlink ref="O796" r:id="rId1707" xr:uid="{030D1468-B376-4283-B9AC-7D463E2464BD}"/>
    <hyperlink ref="D143" r:id="rId1708" xr:uid="{ACFE673E-02A8-400D-9090-F5C98F09157A}"/>
    <hyperlink ref="O143" r:id="rId1709" xr:uid="{FC231DB5-1A69-4508-8200-FD3E698EA17A}"/>
    <hyperlink ref="D144" r:id="rId1710" xr:uid="{23736F60-514E-4401-902F-FA38B8E2244F}"/>
    <hyperlink ref="O144" r:id="rId1711" xr:uid="{0D941A35-82BF-4D8B-8C46-2BBECECC9149}"/>
    <hyperlink ref="D145" r:id="rId1712" xr:uid="{B05A3146-9BA6-4CEC-AB5C-1E76C6579835}"/>
    <hyperlink ref="O145" r:id="rId1713" xr:uid="{E2E37C23-DA19-4735-AAC3-C4C7B0E55E24}"/>
    <hyperlink ref="D146" r:id="rId1714" xr:uid="{29E93E04-5309-44FC-96F0-78E618752479}"/>
    <hyperlink ref="O146" r:id="rId1715" xr:uid="{FE379F4E-5E40-41D7-B671-65C63F9364D2}"/>
    <hyperlink ref="D636" r:id="rId1716" xr:uid="{792420C9-C6F4-434A-BF8E-807AA5D37530}"/>
    <hyperlink ref="O636" r:id="rId1717" xr:uid="{35C53C39-8B91-4022-9F85-094796BF3A8E}"/>
    <hyperlink ref="D248" r:id="rId1718" xr:uid="{CAA09F1D-EF7E-465D-91AD-38B605A8E903}"/>
    <hyperlink ref="O248" r:id="rId1719" xr:uid="{3F799A8B-4652-45B0-A525-19F4EF192564}"/>
    <hyperlink ref="D249" r:id="rId1720" xr:uid="{FB8D68E3-0EE6-4A10-A772-8DD92BC2DB9F}"/>
    <hyperlink ref="O249" r:id="rId1721" xr:uid="{6837CE8D-A5D1-4C64-8276-DB94C920BB34}"/>
    <hyperlink ref="D250" r:id="rId1722" xr:uid="{4BC1643D-BADC-4446-8EC9-AF7369C46A1B}"/>
    <hyperlink ref="O250" r:id="rId1723" xr:uid="{015A741F-3EB5-49E2-9A02-24ECCE752695}"/>
    <hyperlink ref="D251" r:id="rId1724" xr:uid="{26C7A41C-C20C-4AC6-A9E0-B893CA46F106}"/>
    <hyperlink ref="O251" r:id="rId1725" xr:uid="{0360BA01-3855-48DE-BB6E-D67B34725627}"/>
    <hyperlink ref="D154" r:id="rId1726" xr:uid="{A3EB5728-3269-4F3F-8B8F-87A0D22D6A96}"/>
    <hyperlink ref="O154" r:id="rId1727" xr:uid="{B0B18BB9-E59B-4BCA-A970-54CEA3AA72C2}"/>
    <hyperlink ref="D563" r:id="rId1728" xr:uid="{C7600E41-1106-466E-A239-6470F8FE8679}"/>
    <hyperlink ref="O563" r:id="rId1729" xr:uid="{DE7A7621-CF84-4FA7-B1B8-84690700A081}"/>
    <hyperlink ref="D564" r:id="rId1730" xr:uid="{BF7AC9F0-7270-4D80-B886-A32A2C5DD63E}"/>
    <hyperlink ref="O564" r:id="rId1731" xr:uid="{9FD1ECB6-A639-4AC2-9184-F6505100EABE}"/>
    <hyperlink ref="D565" r:id="rId1732" xr:uid="{92C2DDFA-3FC6-44C8-9B67-F65BC19CDBE7}"/>
    <hyperlink ref="O565" r:id="rId1733" xr:uid="{B09541A6-1F64-4FDB-8119-A3F08F18F77E}"/>
    <hyperlink ref="D337" r:id="rId1734" xr:uid="{0BDE140A-FC95-4F63-93E6-48092872A144}"/>
    <hyperlink ref="O337" r:id="rId1735" xr:uid="{6689DA91-F0B5-451E-9DFF-C5D21FD85CA8}"/>
    <hyperlink ref="D338" r:id="rId1736" xr:uid="{FAA28548-46D1-4405-ACF2-F202A8412BC8}"/>
    <hyperlink ref="O338" r:id="rId1737" xr:uid="{44CDFA28-055D-485B-8C42-04FCAA742BBD}"/>
    <hyperlink ref="D339" r:id="rId1738" xr:uid="{025A5160-078C-4748-BC67-FE382046AC3B}"/>
    <hyperlink ref="O339" r:id="rId1739" xr:uid="{34E006D1-CCF7-48C7-B121-7873641D80D6}"/>
    <hyperlink ref="D340" r:id="rId1740" xr:uid="{6E123DE7-D2BF-4DFB-84BF-F4162D994DF8}"/>
    <hyperlink ref="O340" r:id="rId1741" xr:uid="{4176C95E-5AF7-446B-B48C-4AE9C5734391}"/>
    <hyperlink ref="D341" r:id="rId1742" xr:uid="{73175241-ECEF-4667-B57D-339B4F547E6A}"/>
    <hyperlink ref="O341" r:id="rId1743" xr:uid="{B665BE94-C8C3-4B0D-BD3B-161797703171}"/>
    <hyperlink ref="D342" r:id="rId1744" xr:uid="{FDC93D41-8837-485E-8836-A618132E533C}"/>
    <hyperlink ref="O342" r:id="rId1745" xr:uid="{BB31FA24-8D0E-48B4-9CB6-AF93B82EEE9E}"/>
    <hyperlink ref="D343" r:id="rId1746" xr:uid="{3EACAF6D-CD5E-4743-8AEF-F5DE063E95EA}"/>
    <hyperlink ref="O343" r:id="rId1747" xr:uid="{B7874E92-E8CB-48BC-821A-A10EDC950507}"/>
    <hyperlink ref="D344" r:id="rId1748" xr:uid="{FF64AA12-5DD1-4067-97FD-69188F4F6DD7}"/>
    <hyperlink ref="O344" r:id="rId1749" xr:uid="{DE0AEAFA-75FA-4FBA-AC4F-80DB2DDE324D}"/>
    <hyperlink ref="D345" r:id="rId1750" xr:uid="{D62F7ECB-D255-42F8-ACC6-E656AF8650E9}"/>
    <hyperlink ref="O345" r:id="rId1751" xr:uid="{97670D5C-ED33-4143-8827-D63273999A1F}"/>
    <hyperlink ref="D346" r:id="rId1752" xr:uid="{4E33CBC5-6E1F-4FC4-8F46-F10D96E02EAD}"/>
    <hyperlink ref="O346" r:id="rId1753" xr:uid="{82EB6681-51B4-4F48-81AF-38537C61CC66}"/>
    <hyperlink ref="D347" r:id="rId1754" xr:uid="{5176F1FD-116B-4BC2-BE3E-3E1665F27762}"/>
    <hyperlink ref="O347" r:id="rId1755" xr:uid="{FEECE3F3-C8FD-4894-8524-780EFDB6D690}"/>
    <hyperlink ref="D348" r:id="rId1756" xr:uid="{146BB22B-EC41-4108-9C8C-7DD4E8F8393D}"/>
    <hyperlink ref="O348" r:id="rId1757" xr:uid="{1DA7BB9B-FE90-4257-B31C-48BE651CFD82}"/>
    <hyperlink ref="D349" r:id="rId1758" xr:uid="{5CD52964-2F38-4767-BFE1-D683542A0666}"/>
    <hyperlink ref="O349" r:id="rId1759" xr:uid="{C5C0F066-A217-438C-813C-9D36AAB9A61D}"/>
    <hyperlink ref="D350" r:id="rId1760" xr:uid="{4C32EF61-A5C8-4910-8765-7964D48417EC}"/>
    <hyperlink ref="O350" r:id="rId1761" xr:uid="{5BD487F7-E1AA-49A7-B519-6E237F873B6A}"/>
    <hyperlink ref="D351" r:id="rId1762" xr:uid="{654FA63C-51FA-4E4F-961E-15C8BE1EFDBD}"/>
    <hyperlink ref="O351" r:id="rId1763" xr:uid="{91E31F59-F20C-47FA-B748-F2722A0975D8}"/>
    <hyperlink ref="D352" r:id="rId1764" xr:uid="{4DC4ED62-9AF6-4A63-8895-A2D0E01D4FBA}"/>
    <hyperlink ref="O352" r:id="rId1765" xr:uid="{AB24B149-968F-4406-A1F3-DD8518DB1E3C}"/>
    <hyperlink ref="D353" r:id="rId1766" xr:uid="{C80173E2-5802-48DB-85B5-BB50220DBFE8}"/>
    <hyperlink ref="O353" r:id="rId1767" xr:uid="{1B667F8F-FF2A-4D91-A98C-20694241EDD2}"/>
    <hyperlink ref="D354" r:id="rId1768" xr:uid="{C4CD52AB-ED69-45DD-826D-F5E39ADB3B2F}"/>
    <hyperlink ref="O354" r:id="rId1769" xr:uid="{B5C1E588-C784-4AC5-8456-4CC7079EFFFE}"/>
    <hyperlink ref="D355" r:id="rId1770" xr:uid="{9C564264-1EA9-4750-98A3-901BB07B1DDA}"/>
    <hyperlink ref="O355" r:id="rId1771" xr:uid="{B9CC6915-068D-48B0-9E02-E03D110B78E8}"/>
    <hyperlink ref="D356" r:id="rId1772" xr:uid="{85FEF6FB-ACB7-4D27-8065-C86781D0510B}"/>
    <hyperlink ref="O356" r:id="rId1773" xr:uid="{48EF4E70-4711-4EB3-9BBE-F2549323ED0E}"/>
    <hyperlink ref="D357" r:id="rId1774" xr:uid="{79836CC1-F3CF-4176-BA39-2871772E8EDC}"/>
    <hyperlink ref="O357" r:id="rId1775" xr:uid="{1D4BAB1A-B617-4385-A246-793A8EAE301A}"/>
    <hyperlink ref="D358" r:id="rId1776" xr:uid="{7CF96749-4A7E-45F3-A42A-6C6023CAEB48}"/>
    <hyperlink ref="O358" r:id="rId1777" xr:uid="{8992CE4D-420F-415F-ACFE-84A4521EB0F5}"/>
    <hyperlink ref="D359" r:id="rId1778" xr:uid="{A4A5231F-C450-47A2-BCAB-36D8AD4FEEAC}"/>
    <hyperlink ref="O359" r:id="rId1779" xr:uid="{ED3C3547-D5D2-46B4-99F4-44FBAB0D8F0E}"/>
    <hyperlink ref="D360" r:id="rId1780" xr:uid="{364FAC55-020E-4720-B0C2-5C2EE8305950}"/>
    <hyperlink ref="O360" r:id="rId1781" xr:uid="{9B8E6E0F-72CE-48DF-9241-6020F717EBE6}"/>
    <hyperlink ref="D361" r:id="rId1782" xr:uid="{304AB6E4-97DC-4447-8A87-E6EB832F0F59}"/>
    <hyperlink ref="O361" r:id="rId1783" xr:uid="{949F9AC1-71E5-48D0-9553-D437DAFFA3CA}"/>
    <hyperlink ref="D362" r:id="rId1784" xr:uid="{6F25B2D9-3830-40FC-ADA1-ECD30177DE24}"/>
    <hyperlink ref="O362" r:id="rId1785" xr:uid="{CBE8F69A-A0C5-4592-95A7-16542B21648E}"/>
    <hyperlink ref="D363" r:id="rId1786" xr:uid="{97E4451B-FBA4-43B0-BE96-8164CD02C099}"/>
    <hyperlink ref="O363" r:id="rId1787" xr:uid="{028A141B-0D52-4370-B1E7-2833B1147662}"/>
    <hyperlink ref="D364" r:id="rId1788" xr:uid="{8BC659C1-9ED1-49AE-AE2C-6BE60A7AB522}"/>
    <hyperlink ref="O364" r:id="rId1789" xr:uid="{93112E91-EBDC-4377-AFC4-22152F1FF474}"/>
    <hyperlink ref="D365" r:id="rId1790" xr:uid="{4C44CE52-2253-41D7-BC0A-0DD710F2F6D2}"/>
    <hyperlink ref="O365" r:id="rId1791" xr:uid="{61C41BC4-F934-442D-BCA8-FFEC13E28429}"/>
    <hyperlink ref="D366" r:id="rId1792" xr:uid="{5B68E53C-1DA2-4DB9-8EE7-75BC6EE68232}"/>
    <hyperlink ref="O366" r:id="rId1793" xr:uid="{A1D2843D-96C1-4553-9720-5F41406127D7}"/>
    <hyperlink ref="D367" r:id="rId1794" xr:uid="{0A695A0E-0CD2-404E-82A3-3DC6D3A856DE}"/>
    <hyperlink ref="O367" r:id="rId1795" xr:uid="{AD4EB99C-D680-4FCE-9964-A50493439E50}"/>
    <hyperlink ref="D368" r:id="rId1796" xr:uid="{72FC8110-8754-429C-BA8C-AC82D5870B65}"/>
    <hyperlink ref="O368" r:id="rId1797" xr:uid="{616BAA4F-B5FF-4741-BA12-626589F4F807}"/>
    <hyperlink ref="D369" r:id="rId1798" xr:uid="{D93E3CF1-68BE-4CA3-AA0F-FE324D6C4FAA}"/>
    <hyperlink ref="O369" r:id="rId1799" xr:uid="{2487CC95-E5A3-4BE7-9DBA-7DC86E0CA9C9}"/>
    <hyperlink ref="D371" r:id="rId1800" xr:uid="{0DF1FE6F-8844-4293-9D92-8B8A4022C154}"/>
    <hyperlink ref="O371" r:id="rId1801" xr:uid="{67C47DF3-4C83-4542-AB73-9CF67F02E6C0}"/>
    <hyperlink ref="D372" r:id="rId1802" xr:uid="{3BAB3E4A-FD49-49D9-A2D7-125DD93E6B2F}"/>
    <hyperlink ref="O372" r:id="rId1803" xr:uid="{4FDE66DC-8748-4016-91DC-299E8E054467}"/>
    <hyperlink ref="D374" r:id="rId1804" xr:uid="{0A86E40B-801C-407B-8D2D-D50DBCEC1FF3}"/>
    <hyperlink ref="O374" r:id="rId1805" xr:uid="{BB3D6ED0-AE6E-4113-84C2-DD20EFA7B15B}"/>
    <hyperlink ref="D375" r:id="rId1806" xr:uid="{D43A93A1-9CFB-4784-98B8-3FAA46D1DDBC}"/>
    <hyperlink ref="O375" r:id="rId1807" xr:uid="{26F26DC9-E5F7-4749-B108-1CFA98AEE006}"/>
    <hyperlink ref="D376" r:id="rId1808" xr:uid="{B6D6B0DC-B974-4B15-AAD3-214C53D6913C}"/>
    <hyperlink ref="O376" r:id="rId1809" xr:uid="{2F3DF2AF-69AE-4B85-974D-15BEB0FC4DE8}"/>
    <hyperlink ref="D377" r:id="rId1810" xr:uid="{AF155B15-275D-4543-86F7-A3DBEACBB592}"/>
    <hyperlink ref="O377" r:id="rId1811" xr:uid="{7F3247BE-34C2-4A23-A215-D74A11C9D75C}"/>
    <hyperlink ref="D378" r:id="rId1812" xr:uid="{E9A1FED9-5F87-40BE-A7EC-1C1B3C8A2D1A}"/>
    <hyperlink ref="O378" r:id="rId1813" xr:uid="{FF4792B1-B22B-4451-B455-2E0C081E77B7}"/>
    <hyperlink ref="D379" r:id="rId1814" xr:uid="{B6AE62D5-9D1C-4BB4-8A23-35297C20659E}"/>
    <hyperlink ref="O379" r:id="rId1815" xr:uid="{92382A27-4EC9-4506-ADC7-CEFE6F8844DF}"/>
    <hyperlink ref="D380" r:id="rId1816" xr:uid="{FC74DE9E-3107-43AA-B0EA-297D58B5F18B}"/>
    <hyperlink ref="O380" r:id="rId1817" xr:uid="{02ECD64A-6BB3-4608-AA6E-5AB44A3F0F88}"/>
    <hyperlink ref="D381" r:id="rId1818" xr:uid="{76D23BEE-97A0-4A78-A40A-1B2A7C655CA2}"/>
    <hyperlink ref="O381" r:id="rId1819" xr:uid="{E256A11E-E5F1-413E-A259-F0FB7864EE9C}"/>
    <hyperlink ref="D382" r:id="rId1820" xr:uid="{F367CF51-E94C-43E1-A0B0-7F8A3BE79552}"/>
    <hyperlink ref="O382" r:id="rId1821" xr:uid="{644BD366-7CE2-4F2F-B16C-8C8F2CE66ADB}"/>
    <hyperlink ref="D383" r:id="rId1822" xr:uid="{4C71FA4F-BFDA-4428-A0B4-CC2358B79835}"/>
    <hyperlink ref="O383" r:id="rId1823" xr:uid="{E008E2E5-B3D4-46F4-9547-FA67EF8F3D18}"/>
    <hyperlink ref="D384" r:id="rId1824" xr:uid="{674322ED-D198-46A4-A906-9BB663DF3A97}"/>
    <hyperlink ref="O384" r:id="rId1825" xr:uid="{234AACB1-5012-46D9-8E57-8C11A6A5BB08}"/>
    <hyperlink ref="D385" r:id="rId1826" xr:uid="{E2C1A908-29CA-4618-BA03-D7B2805FE0B3}"/>
    <hyperlink ref="O385" r:id="rId1827" xr:uid="{57C51AE7-75E5-43D8-B085-CF2F44B5F569}"/>
    <hyperlink ref="D386" r:id="rId1828" xr:uid="{40B578A5-239B-4AEA-97C0-F3964F0DF3AB}"/>
    <hyperlink ref="O386" r:id="rId1829" xr:uid="{C5EBCE74-3CBA-4678-AF11-F708668E0320}"/>
    <hyperlink ref="D387" r:id="rId1830" xr:uid="{06F11E30-AAAA-424D-8B91-F2ED2907DF66}"/>
    <hyperlink ref="O387" r:id="rId1831" xr:uid="{02B960F6-FDD0-4822-866D-11B1494EDB78}"/>
    <hyperlink ref="D388" r:id="rId1832" xr:uid="{8321E029-7359-4E21-A0D5-6E804E52FEA0}"/>
    <hyperlink ref="O388" r:id="rId1833" xr:uid="{16159E9D-125A-4ADD-B52B-CAD5C9DDCA50}"/>
    <hyperlink ref="D389" r:id="rId1834" xr:uid="{F6201BB6-210D-47F0-A24A-08BF05C5A7C2}"/>
    <hyperlink ref="O389" r:id="rId1835" xr:uid="{6D17E20B-9B58-492D-9BAD-0F13CA4D9154}"/>
    <hyperlink ref="D390" r:id="rId1836" xr:uid="{3F70ED7C-F6AB-441B-9A1F-5F126FA2E0FC}"/>
    <hyperlink ref="O390" r:id="rId1837" xr:uid="{5CB3375A-A664-4D7B-A35A-B75EAE41351A}"/>
    <hyperlink ref="D391" r:id="rId1838" xr:uid="{01BC577F-3D6E-43FF-9A7F-F74F97DE05F0}"/>
    <hyperlink ref="O391" r:id="rId1839" xr:uid="{DCFC7530-0632-482C-873E-76AF12A5D22C}"/>
    <hyperlink ref="D392" r:id="rId1840" xr:uid="{1F09D39B-C022-443D-B79F-D67F0A70D402}"/>
    <hyperlink ref="O392" r:id="rId1841" xr:uid="{FBB0BD04-CF50-4ED4-81E2-2BA0C94679A2}"/>
    <hyperlink ref="D393" r:id="rId1842" xr:uid="{3CB4404B-DC04-4F21-B9F1-7A7A3A26E72E}"/>
    <hyperlink ref="O393" r:id="rId1843" xr:uid="{B291148F-FD24-40BB-AA0B-BAC25E5F06DC}"/>
    <hyperlink ref="D394" r:id="rId1844" xr:uid="{FB6F80BD-4541-4AAC-80E9-E73C7F2453B0}"/>
    <hyperlink ref="O394" r:id="rId1845" xr:uid="{CFA2C0AC-F1E8-48F2-81AF-904AE06A1ED6}"/>
    <hyperlink ref="D395" r:id="rId1846" xr:uid="{FD0F58A2-B4EB-48CD-8E93-3CB18657AA00}"/>
    <hyperlink ref="O395" r:id="rId1847" xr:uid="{8644902D-65CA-4493-A296-5E87708C2DCD}"/>
    <hyperlink ref="D396" r:id="rId1848" xr:uid="{9F3E669A-63CA-4360-B49F-116BE985BF7D}"/>
    <hyperlink ref="O396" r:id="rId1849" xr:uid="{CC3EEA7B-315D-43E6-92C5-708F9A4B919B}"/>
    <hyperlink ref="D397" r:id="rId1850" xr:uid="{FDBCDB33-AE60-4A84-AE85-69B6D0379D81}"/>
    <hyperlink ref="O397" r:id="rId1851" xr:uid="{B1498B4D-2174-4558-9B7B-39EDD870F333}"/>
    <hyperlink ref="D398" r:id="rId1852" xr:uid="{C036BB8D-A49A-475E-BAA4-D52128943CB2}"/>
    <hyperlink ref="O398" r:id="rId1853" xr:uid="{90C8E091-FCBB-4693-B2B5-9B22D670CB75}"/>
    <hyperlink ref="D399" r:id="rId1854" xr:uid="{ACF3CB0A-5052-4840-9716-782E39552B8E}"/>
    <hyperlink ref="O399" r:id="rId1855" xr:uid="{CE4FD4E6-D1C7-49B3-842E-60E57D9AEE46}"/>
    <hyperlink ref="D400" r:id="rId1856" xr:uid="{34CDE2CA-AABF-4D48-AAE5-5098BF31FE18}"/>
    <hyperlink ref="O400" r:id="rId1857" xr:uid="{5A57199E-1FC0-419C-A324-D0BC470B4695}"/>
    <hyperlink ref="D401" r:id="rId1858" xr:uid="{E08AE297-8E6E-4AD0-9C41-8DCB0FECBFD0}"/>
    <hyperlink ref="O401" r:id="rId1859" xr:uid="{C7AA062E-9598-4545-83FD-EEE9BBFE9199}"/>
    <hyperlink ref="D402" r:id="rId1860" xr:uid="{923683A0-B592-44D1-87CA-F84E70AF85D2}"/>
    <hyperlink ref="O402" r:id="rId1861" xr:uid="{F1FE6CB9-27E9-4351-BA5E-7893E7648BF5}"/>
    <hyperlink ref="D403" r:id="rId1862" xr:uid="{9B35075F-87F6-4552-A8E8-1375822DE26F}"/>
    <hyperlink ref="O403" r:id="rId1863" xr:uid="{83D5E512-94E1-4671-BB2C-492AE5B33B2E}"/>
    <hyperlink ref="D404" r:id="rId1864" xr:uid="{B5377893-3E97-47AE-AB37-080775152BAB}"/>
    <hyperlink ref="O404" r:id="rId1865" xr:uid="{CA07486E-D7C9-45D9-B6E8-5CBC685393F1}"/>
    <hyperlink ref="D405" r:id="rId1866" xr:uid="{5DDA4729-D8ED-4076-8C1D-EB4140528D62}"/>
    <hyperlink ref="O405" r:id="rId1867" xr:uid="{ACC92A23-54E1-436E-BA26-B27F4FBB134A}"/>
    <hyperlink ref="D2043" r:id="rId1868" xr:uid="{0F44B711-DC04-43E7-A2FC-CCEB1802E47C}"/>
    <hyperlink ref="O2043" r:id="rId1869" xr:uid="{5C2AA7F3-7118-4CFD-AAA1-1F4880C15761}"/>
    <hyperlink ref="D408" r:id="rId1870" xr:uid="{8695D907-B2E7-4E99-92F0-62F50F366AD4}"/>
    <hyperlink ref="O408" r:id="rId1871" xr:uid="{9CA3C13E-BF54-4748-B5A5-8E29CA8CC18E}"/>
    <hyperlink ref="D409" r:id="rId1872" xr:uid="{A12D232A-4683-4D4F-82D3-A8033031A977}"/>
    <hyperlink ref="O409" r:id="rId1873" xr:uid="{DF954529-8329-47DA-BB5B-43DBDEE37210}"/>
    <hyperlink ref="D410" r:id="rId1874" xr:uid="{B05A06B5-CF9B-4146-BF00-B8C2735103BB}"/>
    <hyperlink ref="O410" r:id="rId1875" xr:uid="{CE96CC5E-D4C9-438C-AB7B-AB096EF5053E}"/>
    <hyperlink ref="D411" r:id="rId1876" xr:uid="{AA98B37A-F584-4D5E-97A3-8E3FDCA35952}"/>
    <hyperlink ref="O411" r:id="rId1877" xr:uid="{6C129C0C-DC5D-4D57-9E36-50EBD4C7416A}"/>
    <hyperlink ref="D412" r:id="rId1878" xr:uid="{41EBD783-003F-414F-9923-1B7692DA4712}"/>
    <hyperlink ref="O412" r:id="rId1879" xr:uid="{1CF56584-94A0-4D6C-A251-E1329707F2DC}"/>
    <hyperlink ref="D413" r:id="rId1880" xr:uid="{E8EB5E12-A12F-4E80-8C6F-AF02DE668926}"/>
    <hyperlink ref="O413" r:id="rId1881" xr:uid="{DB3F4ED0-247F-4695-8967-8A978EB0F72C}"/>
    <hyperlink ref="D414" r:id="rId1882" xr:uid="{F4879127-62B0-480E-9D6C-00984C83C93A}"/>
    <hyperlink ref="O414" r:id="rId1883" xr:uid="{340A05F7-E14B-4850-AFCA-102C25AECB6D}"/>
    <hyperlink ref="D415" r:id="rId1884" xr:uid="{72E5C3C0-C3DD-4C13-B190-EC76088BB703}"/>
    <hyperlink ref="O415" r:id="rId1885" xr:uid="{0E84C7A6-0741-4FA1-8524-FBCBFC9B0BE6}"/>
    <hyperlink ref="D416" r:id="rId1886" xr:uid="{0F94FF54-AB23-4290-9B57-FFC49CE9D1BF}"/>
    <hyperlink ref="O416" r:id="rId1887" xr:uid="{3917FB08-A10C-4C47-8883-B248A375B7BF}"/>
    <hyperlink ref="D417" r:id="rId1888" xr:uid="{D9636251-88EE-45BC-8F5E-AA6CEF0A4B04}"/>
    <hyperlink ref="O417" r:id="rId1889" xr:uid="{5D25833B-DF04-4C01-BFA9-00D741869BBC}"/>
    <hyperlink ref="D418" r:id="rId1890" xr:uid="{C3E064E5-BB3E-4BB7-84B4-C2A528135A5F}"/>
    <hyperlink ref="O418" r:id="rId1891" xr:uid="{5019A106-87B0-4A9F-AB5C-8BD96A961B69}"/>
    <hyperlink ref="D420" r:id="rId1892" xr:uid="{11A6798F-3167-4011-A5DC-E5820635BD72}"/>
    <hyperlink ref="O420" r:id="rId1893" xr:uid="{FE4A31BA-A118-4CC6-ABD2-792FF18D5771}"/>
    <hyperlink ref="D421" r:id="rId1894" xr:uid="{9D6378ED-1955-4D50-8860-211C48D1AB1B}"/>
    <hyperlink ref="O421" r:id="rId1895" xr:uid="{124B444F-B617-43A6-B100-7B21CAC12177}"/>
    <hyperlink ref="D422" r:id="rId1896" xr:uid="{C147584A-F55C-479E-BCAC-5784F580C3D0}"/>
    <hyperlink ref="O422" r:id="rId1897" xr:uid="{FDAD575F-4401-4950-8327-258D1BD552FD}"/>
    <hyperlink ref="D423" r:id="rId1898" xr:uid="{749BF2C9-86C0-4934-AC07-B1326662A153}"/>
    <hyperlink ref="O423" r:id="rId1899" xr:uid="{01FC3197-AB35-43C8-98A8-953EFFF6030B}"/>
    <hyperlink ref="D424" r:id="rId1900" xr:uid="{C7AAECE6-D942-450B-9345-2214F12A9B31}"/>
    <hyperlink ref="O424" r:id="rId1901" xr:uid="{05109546-CC48-4801-8806-1EACC9136FA7}"/>
    <hyperlink ref="D426" r:id="rId1902" xr:uid="{9010216D-6A27-4955-8DCA-BF11A98A7FBC}"/>
    <hyperlink ref="O426" r:id="rId1903" xr:uid="{06BB797B-F245-42BD-BD0F-CDEDF4F6BA3B}"/>
    <hyperlink ref="D427" r:id="rId1904" xr:uid="{CD233B62-B2F9-4072-9783-A3E79B3278DF}"/>
    <hyperlink ref="O427" r:id="rId1905" xr:uid="{E4EED482-895F-49A2-996B-181150B9048C}"/>
    <hyperlink ref="D428" r:id="rId1906" xr:uid="{FF492D9B-F220-42C1-A67F-2ECB8C7815BF}"/>
    <hyperlink ref="O428" r:id="rId1907" xr:uid="{B0524282-5768-49FA-855E-0BD6960C9818}"/>
    <hyperlink ref="D429" r:id="rId1908" xr:uid="{EC27F3DB-21A7-4BEA-AF9C-0C90ACE85422}"/>
    <hyperlink ref="O429" r:id="rId1909" xr:uid="{257574EC-663E-4135-BED5-DD95E0E3D965}"/>
    <hyperlink ref="D430" r:id="rId1910" xr:uid="{1DF522E0-066E-4FBC-9528-61AC83917E48}"/>
    <hyperlink ref="O430" r:id="rId1911" xr:uid="{EE078412-325A-40E1-B83C-F8872AFD5FFB}"/>
    <hyperlink ref="D431" r:id="rId1912" xr:uid="{53CD6428-5B5E-4B62-90CB-4C2B35B127D4}"/>
    <hyperlink ref="O431" r:id="rId1913" xr:uid="{BDE49A92-9259-4DDE-AFF3-BD733AE2AEFE}"/>
    <hyperlink ref="D432" r:id="rId1914" xr:uid="{3C64647C-054F-4800-A0E4-90E05AF3CB32}"/>
    <hyperlink ref="O432" r:id="rId1915" xr:uid="{0DE45584-7508-486A-B9B4-9A4AD3BA5FC7}"/>
    <hyperlink ref="D433" r:id="rId1916" xr:uid="{10C862CC-236A-4AC9-9A79-72EA3C7F5A60}"/>
    <hyperlink ref="O433" r:id="rId1917" xr:uid="{0A34485F-1DA2-4804-879E-AD8596A6D21B}"/>
    <hyperlink ref="D435" r:id="rId1918" xr:uid="{5B54FD5E-D9FA-4BB9-9222-FB9D7E303E35}"/>
    <hyperlink ref="O435" r:id="rId1919" xr:uid="{1C622B8F-3D98-4D90-B484-36F64C3EFACE}"/>
    <hyperlink ref="D437" r:id="rId1920" xr:uid="{2BA82110-4B21-4CAC-8250-707A01467F50}"/>
    <hyperlink ref="O437" r:id="rId1921" xr:uid="{EF44B0F7-5CE5-4D44-98EE-F1DF8BB90E4E}"/>
    <hyperlink ref="D438" r:id="rId1922" xr:uid="{8E13E55C-1160-44CC-97A0-E4E7FE5E966D}"/>
    <hyperlink ref="O438" r:id="rId1923" xr:uid="{6781DE1E-796B-407F-924D-D44FB82E416F}"/>
    <hyperlink ref="D439" r:id="rId1924" xr:uid="{9B7753D8-9007-4279-ACD5-2C76E2E92963}"/>
    <hyperlink ref="O439" r:id="rId1925" xr:uid="{A25F51FB-A568-4E1A-BB3A-57EB1EE3951D}"/>
    <hyperlink ref="D440" r:id="rId1926" xr:uid="{B0E79987-2928-46D5-A13F-41E618A98C29}"/>
    <hyperlink ref="O440" r:id="rId1927" xr:uid="{BD26C73E-8924-4F25-AAF0-0D08DCEB24A1}"/>
    <hyperlink ref="D443" r:id="rId1928" xr:uid="{9A22C5A5-9242-4DC9-999A-D7336BB20742}"/>
    <hyperlink ref="O443" r:id="rId1929" xr:uid="{E34564ED-7401-49BF-AEB4-99F7E4BAB33E}"/>
    <hyperlink ref="D444" r:id="rId1930" xr:uid="{BA6D455A-A01F-4647-944A-5EA1B78895BB}"/>
    <hyperlink ref="O444" r:id="rId1931" xr:uid="{E5F3A707-D8E3-4EAC-8322-79BF856C77CA}"/>
    <hyperlink ref="D445" r:id="rId1932" xr:uid="{82E79E22-FDC4-4D3A-802C-C9594BE916B7}"/>
    <hyperlink ref="O445" r:id="rId1933" xr:uid="{0D75D7AE-6EFD-4DB6-8962-8B1EAC7BBE55}"/>
    <hyperlink ref="D447" r:id="rId1934" xr:uid="{48ED1BE9-A6D8-4757-96C8-5D6FDCA1BFFD}"/>
    <hyperlink ref="O447" r:id="rId1935" xr:uid="{FD54DDC4-DF34-41B9-A83C-87E950C0E10F}"/>
    <hyperlink ref="D453" r:id="rId1936" xr:uid="{556389A9-B25B-4B77-BA8F-5CFBAFD2B57D}"/>
    <hyperlink ref="O453" r:id="rId1937" xr:uid="{AEC75502-D89C-4EF1-A45E-0D48CF8BD65E}"/>
    <hyperlink ref="D456" r:id="rId1938" xr:uid="{AE22A607-B7D3-4981-A94C-86B0380D9759}"/>
    <hyperlink ref="O456" r:id="rId1939" xr:uid="{E8C358C1-D259-4DD1-8E6C-8199905C973F}"/>
    <hyperlink ref="D459" r:id="rId1940" xr:uid="{9AF1C269-7081-4614-A670-F5D79E7373C1}"/>
    <hyperlink ref="O459" r:id="rId1941" xr:uid="{91AE85B7-1498-43E2-866F-3926CE435422}"/>
    <hyperlink ref="D460" r:id="rId1942" xr:uid="{E5F687B8-2508-42E3-B9E5-822D553E44EC}"/>
    <hyperlink ref="O460" r:id="rId1943" xr:uid="{71EAC93F-6C4B-4918-B8A8-F137BA1AD0C6}"/>
    <hyperlink ref="D461" r:id="rId1944" xr:uid="{3F611C66-C30A-4112-A963-6D86DBA7F8B4}"/>
    <hyperlink ref="O461" r:id="rId1945" xr:uid="{7CA4C1BF-593F-451F-A7B2-7C6A82690555}"/>
    <hyperlink ref="D462" r:id="rId1946" xr:uid="{000C6986-BB3B-4B94-9B12-342852E1E0FB}"/>
    <hyperlink ref="O462" r:id="rId1947" xr:uid="{3AA1B122-D160-4791-8368-5CDC22087865}"/>
    <hyperlink ref="D463" r:id="rId1948" xr:uid="{88FA45D7-C0DB-4EA2-879B-779EFBDD7F8C}"/>
    <hyperlink ref="O463" r:id="rId1949" xr:uid="{7E3E683B-3C44-47E9-89F0-7FEB9D38DE2A}"/>
    <hyperlink ref="D464" r:id="rId1950" xr:uid="{F06EEB2A-027F-4011-A64D-991C92D2ABA5}"/>
    <hyperlink ref="O464" r:id="rId1951" xr:uid="{85D5DF93-C170-469C-BEF5-279661BC9300}"/>
    <hyperlink ref="D471" r:id="rId1952" xr:uid="{24BC0179-6998-4ACD-9FA5-B777D0C5421B}"/>
    <hyperlink ref="O471" r:id="rId1953" xr:uid="{00002285-B795-482F-88E0-942D3B7B2AE7}"/>
    <hyperlink ref="D474" r:id="rId1954" xr:uid="{55E927B5-FE52-4609-AA15-374E6DCC6DD1}"/>
    <hyperlink ref="O474" r:id="rId1955" xr:uid="{87EDFAE5-0D24-4069-92F1-404C1A29D381}"/>
    <hyperlink ref="D477" r:id="rId1956" xr:uid="{BEB9F5DB-058A-48EA-8722-11B84CE10BE5}"/>
    <hyperlink ref="O477" r:id="rId1957" xr:uid="{B665862B-17AC-4F03-B98D-972D4077B031}"/>
    <hyperlink ref="D479" r:id="rId1958" xr:uid="{D05D22E9-3397-4BFC-9FEF-8CB8DE657F00}"/>
    <hyperlink ref="O479" r:id="rId1959" xr:uid="{D1E72FB8-E7F6-4514-98AB-5C39704479C5}"/>
    <hyperlink ref="D481" r:id="rId1960" xr:uid="{886330B8-E00E-4384-BDA0-F9B5FC8F2138}"/>
    <hyperlink ref="O481" r:id="rId1961" xr:uid="{18B5E17B-3607-43A9-A00F-5FFECC00C881}"/>
    <hyperlink ref="D482" r:id="rId1962" xr:uid="{2EDDC1FF-9346-459C-A73E-B18446DB8BCB}"/>
    <hyperlink ref="O482" r:id="rId1963" xr:uid="{7A66E8A5-A568-447F-BC75-9E95B0408A6E}"/>
    <hyperlink ref="D483" r:id="rId1964" xr:uid="{580E9473-30B8-49BF-B398-53D47AFC006D}"/>
    <hyperlink ref="O483" r:id="rId1965" xr:uid="{14FAA15B-9409-4085-84D1-D5852317538E}"/>
    <hyperlink ref="D485" r:id="rId1966" xr:uid="{90C6ECAF-CDDE-488A-8AD6-8AB64E9FA7AD}"/>
    <hyperlink ref="O485" r:id="rId1967" xr:uid="{7E986149-70DF-43B0-A423-0BCF9B47B417}"/>
    <hyperlink ref="D486" r:id="rId1968" xr:uid="{B49C3483-FB5A-44DC-BABD-60BE16A430AB}"/>
    <hyperlink ref="O486" r:id="rId1969" xr:uid="{C873AEBC-7EB6-49E7-8A0E-82DA6A05FBA5}"/>
    <hyperlink ref="D487" r:id="rId1970" xr:uid="{F52B5B90-AAE1-44CC-9D00-3B5854BF2B69}"/>
    <hyperlink ref="O487" r:id="rId1971" xr:uid="{87E22DFE-1DC3-4D1A-98DC-29BEADDD6681}"/>
    <hyperlink ref="D490" r:id="rId1972" xr:uid="{9FB27419-76A8-4EC2-8FB8-C225A9B9F147}"/>
    <hyperlink ref="O490" r:id="rId1973" xr:uid="{099E6EB3-31F3-43DB-A7A3-BD80C236BE7E}"/>
    <hyperlink ref="D491" r:id="rId1974" xr:uid="{801AA817-AE45-4363-A719-01C77783EF03}"/>
    <hyperlink ref="O491" r:id="rId1975" xr:uid="{40F96CAB-6D6E-4976-85D2-B0A78FDDC002}"/>
    <hyperlink ref="D492" r:id="rId1976" xr:uid="{EB6E7BC9-5759-402B-9992-B28B1D0AE5A9}"/>
    <hyperlink ref="O492" r:id="rId1977" xr:uid="{83FC2605-F6DA-4EE4-BC22-934D103E63F9}"/>
    <hyperlink ref="D493" r:id="rId1978" xr:uid="{00B430F8-1B0A-47FF-994E-72DBF42B2980}"/>
    <hyperlink ref="O493" r:id="rId1979" xr:uid="{8C38008A-546A-4DE8-95AD-D954FDC92AB4}"/>
    <hyperlink ref="D494" r:id="rId1980" xr:uid="{6CBAED40-B200-46E9-9282-8ABE0EBF1A64}"/>
    <hyperlink ref="O494" r:id="rId1981" xr:uid="{32CC09D5-071B-4C6D-BCFF-56A820354F7C}"/>
    <hyperlink ref="D495" r:id="rId1982" xr:uid="{BAB35D41-83C3-4C72-B24C-07C39BEC6394}"/>
    <hyperlink ref="O495" r:id="rId1983" xr:uid="{1923CED9-9831-48FB-8EEF-D51C700B6DDC}"/>
    <hyperlink ref="D496" r:id="rId1984" xr:uid="{E9CD9360-68F8-40D2-B492-C62D070876D4}"/>
    <hyperlink ref="O496" r:id="rId1985" xr:uid="{4F008702-3FA4-4BC0-B4AC-FD7BBB5FDA59}"/>
    <hyperlink ref="D497" r:id="rId1986" xr:uid="{7BC34E3A-9E66-4B89-B278-EE95F4496887}"/>
    <hyperlink ref="O497" r:id="rId1987" xr:uid="{D545B545-212F-4794-AD6F-DD03670DCEC4}"/>
    <hyperlink ref="D498" r:id="rId1988" xr:uid="{41ED1D08-1512-4542-9293-A0C1971ADB97}"/>
    <hyperlink ref="O498" r:id="rId1989" xr:uid="{BA16BD7F-A4E2-402D-A2C0-28156F2CFB34}"/>
    <hyperlink ref="D499" r:id="rId1990" xr:uid="{979027E4-228A-44AB-8453-372C50408900}"/>
    <hyperlink ref="O499" r:id="rId1991" xr:uid="{95C7F8AA-CB69-4458-ABBB-33AA83E37BEF}"/>
    <hyperlink ref="D500" r:id="rId1992" xr:uid="{F05D29D0-05FE-4118-ADA0-53B5E649AF76}"/>
    <hyperlink ref="O500" r:id="rId1993" xr:uid="{C73E4DE7-147F-427C-8F20-89F7E331C20C}"/>
    <hyperlink ref="D501" r:id="rId1994" xr:uid="{7DF38A42-9670-48AF-9B75-4F5CD3EAD64E}"/>
    <hyperlink ref="O501" r:id="rId1995" xr:uid="{6D76B5CB-1167-4550-8DFF-F2DC58B0F71E}"/>
    <hyperlink ref="D502" r:id="rId1996" xr:uid="{EB6DB5B2-603F-4E7E-85B9-DD3FF8055F50}"/>
    <hyperlink ref="O502" r:id="rId1997" xr:uid="{7DA47873-3711-4291-8DE1-48253FD86E98}"/>
    <hyperlink ref="D506" r:id="rId1998" xr:uid="{F71DAF5C-FB9B-4BFC-9CA7-A14085DF8B8B}"/>
    <hyperlink ref="O506" r:id="rId1999" xr:uid="{9394348C-AC97-4899-B320-37DD083A32D1}"/>
    <hyperlink ref="D507" r:id="rId2000" xr:uid="{E61DDCDB-D171-4E04-87E6-E706FAC7BC8E}"/>
    <hyperlink ref="O507" r:id="rId2001" xr:uid="{3446BEBE-40D8-461E-B868-1264316481E0}"/>
    <hyperlink ref="D510" r:id="rId2002" xr:uid="{48287FA0-6685-4DC3-A68A-1767E373CEF9}"/>
    <hyperlink ref="O510" r:id="rId2003" xr:uid="{C0E79BAE-90A3-471D-9050-96E36D12D69E}"/>
    <hyperlink ref="D511" r:id="rId2004" xr:uid="{4E992B5A-DE33-4B1B-B0BF-7B93AC0A421A}"/>
    <hyperlink ref="O511" r:id="rId2005" xr:uid="{32631C19-4287-4C5C-906A-FC6D7D6A73E1}"/>
    <hyperlink ref="D513" r:id="rId2006" xr:uid="{D1C6EB2E-FC8A-431E-BA78-21071DF7857C}"/>
    <hyperlink ref="O513" r:id="rId2007" xr:uid="{089599C3-CECF-4121-8795-A9402239EEDA}"/>
    <hyperlink ref="D514" r:id="rId2008" xr:uid="{1BA85F01-E249-4F75-AD30-C02CC66F6A0D}"/>
    <hyperlink ref="O514" r:id="rId2009" xr:uid="{93A7A82D-A4B9-48D2-8719-5BF7C297FB5A}"/>
    <hyperlink ref="D595" r:id="rId2010" xr:uid="{4DB0BD05-3CB5-45DB-9B68-2C8EE0DC6EDC}"/>
    <hyperlink ref="O595" r:id="rId2011" xr:uid="{194E0D98-8208-4B83-A477-BFF015724AA2}"/>
    <hyperlink ref="D596" r:id="rId2012" xr:uid="{C99D5673-C46C-461B-BF2D-8B6B0CA433AC}"/>
    <hyperlink ref="O596" r:id="rId2013" xr:uid="{9B77D0FA-3B07-4AD6-9930-1FB73ACC8D2D}"/>
    <hyperlink ref="D597" r:id="rId2014" xr:uid="{E5A6F847-7B83-496D-B6CC-5E4B513C0E99}"/>
    <hyperlink ref="O597" r:id="rId2015" xr:uid="{FF45875D-C4EF-4A4B-B362-31BB418A890A}"/>
    <hyperlink ref="D607" r:id="rId2016" xr:uid="{1990E9C7-CFD2-47C8-9E92-1320A2454128}"/>
    <hyperlink ref="O607" r:id="rId2017" xr:uid="{8AC6A9D0-6B78-4917-B967-B9572A2007C7}"/>
    <hyperlink ref="D614" r:id="rId2018" xr:uid="{C2BCF754-6268-45B3-A98B-3D0596D04C3E}"/>
    <hyperlink ref="O614" r:id="rId2019" xr:uid="{4592E5BC-A108-4C62-B711-88DA4EEC52EE}"/>
    <hyperlink ref="D621" r:id="rId2020" xr:uid="{229083E4-74C5-46FB-8BE9-0A2EC10AB69E}"/>
    <hyperlink ref="O621" r:id="rId2021" xr:uid="{DC6F63FC-831D-4FE7-9BEB-0C77016F6C9D}"/>
    <hyperlink ref="D625" r:id="rId2022" xr:uid="{EF6C854D-172D-4630-97C5-E158E8F25B73}"/>
    <hyperlink ref="O625" r:id="rId2023" xr:uid="{8B86C396-6E44-4E3E-80C9-D2DDF5A73AB2}"/>
    <hyperlink ref="D627" r:id="rId2024" xr:uid="{397460F7-39DF-4708-8A03-D6DEA361605C}"/>
    <hyperlink ref="O627" r:id="rId2025" xr:uid="{C29745D5-96E5-4251-B26D-1AA5A542F00B}"/>
    <hyperlink ref="D628" r:id="rId2026" xr:uid="{234C0CE9-66E4-4378-9014-54CAEDE9C7E1}"/>
    <hyperlink ref="O628" r:id="rId2027" xr:uid="{CE6E2F9D-23BB-4EA9-BE2B-DFDC81B22C70}"/>
    <hyperlink ref="D836" r:id="rId2028" xr:uid="{FAD0A8D0-F698-40A3-ADBD-AF0AEEB73F86}"/>
    <hyperlink ref="O836" r:id="rId2029" xr:uid="{81434192-79DB-4510-917A-DEE0A91EC73F}"/>
    <hyperlink ref="D837" r:id="rId2030" xr:uid="{447B9994-4B9D-44AC-90F5-2FFA850FBA35}"/>
    <hyperlink ref="O837" r:id="rId2031" xr:uid="{9DAA9E3A-1503-4DF9-9DCB-CA99E43F3CC7}"/>
    <hyperlink ref="D838" r:id="rId2032" xr:uid="{395C20F2-D316-42CE-84B6-B136F9316583}"/>
    <hyperlink ref="O838" r:id="rId2033" xr:uid="{6A7D4FE0-0DD7-4764-9658-DD4E10E5FF66}"/>
    <hyperlink ref="D839" r:id="rId2034" xr:uid="{A19F7747-8EFA-4F86-9280-D78564BE1B33}"/>
    <hyperlink ref="O839" r:id="rId2035" xr:uid="{F096319E-E5C8-4860-872E-91F2CFB05BE0}"/>
    <hyperlink ref="D850" r:id="rId2036" xr:uid="{1FE20226-89D8-4DC6-B7B6-40C93AC133B7}"/>
    <hyperlink ref="O850" r:id="rId2037" xr:uid="{3B3BD2EE-CAC3-4E9E-86E1-F579A6E408E0}"/>
    <hyperlink ref="D840" r:id="rId2038" xr:uid="{97BCF05F-2B55-4AE2-8E2A-57FA606FEE3B}"/>
    <hyperlink ref="O840" r:id="rId2039" xr:uid="{E2BC34FA-6145-46E3-BB3D-14C917DFEC9D}"/>
    <hyperlink ref="D841" r:id="rId2040" xr:uid="{BE8C0AFC-0F87-4599-8873-D3ADB8B63AF1}"/>
    <hyperlink ref="O841" r:id="rId2041" xr:uid="{390EB62B-125D-4E49-9406-1AC34262B036}"/>
    <hyperlink ref="D842" r:id="rId2042" xr:uid="{613F3105-0B15-4CE6-A1F4-E786F8FD8078}"/>
    <hyperlink ref="O842" r:id="rId2043" xr:uid="{542CCC16-3AA8-4BBC-B2D1-D52DAC9FC180}"/>
    <hyperlink ref="D843" r:id="rId2044" xr:uid="{3CFEA2D7-4767-4150-BCAF-8BF72641077E}"/>
    <hyperlink ref="O843" r:id="rId2045" xr:uid="{C8B9D7CA-E140-4E75-BAE2-5A729DB2CACB}"/>
    <hyperlink ref="D844" r:id="rId2046" xr:uid="{D21A921A-0768-4B5A-B3DD-00E10E0B009E}"/>
    <hyperlink ref="O844" r:id="rId2047" xr:uid="{E68B7C7F-DED5-4F0E-8088-D1A47DCC8052}"/>
    <hyperlink ref="D2035" r:id="rId2048" xr:uid="{A7AF55B9-56A4-4EF1-A333-DFC7EE994D14}"/>
    <hyperlink ref="O2035" r:id="rId2049" xr:uid="{3A786B8D-C987-4E41-BFEA-00D0D87EC88C}"/>
    <hyperlink ref="D845" r:id="rId2050" xr:uid="{005AFF78-3C7B-4846-8500-D18116FDA417}"/>
    <hyperlink ref="O845" r:id="rId2051" xr:uid="{D3F044DA-A81C-4219-B7C7-6F340A622F24}"/>
    <hyperlink ref="D846" r:id="rId2052" xr:uid="{5EDEC0B3-5CE2-4E37-8258-B256AA54966E}"/>
    <hyperlink ref="O846" r:id="rId2053" xr:uid="{86E1751A-6C34-4463-8729-528DD73A342E}"/>
    <hyperlink ref="D847" r:id="rId2054" xr:uid="{0A9072BB-85A0-473C-881B-78829290E140}"/>
    <hyperlink ref="O847" r:id="rId2055" xr:uid="{F1F04FAB-F1FD-429F-A647-BA1B66D113A7}"/>
    <hyperlink ref="D848" r:id="rId2056" xr:uid="{F79C9D2E-067D-456B-99C5-6D9F73AF7636}"/>
    <hyperlink ref="O848" r:id="rId2057" xr:uid="{CF1DA4A0-7DCC-4FB0-86FD-C4925FC64A32}"/>
    <hyperlink ref="D868" r:id="rId2058" xr:uid="{BFC6D9C0-404B-4A28-8F3A-B45365A80C92}"/>
    <hyperlink ref="O868" r:id="rId2059" xr:uid="{39F65BBC-BBF0-4613-BBA1-5A4197E92378}"/>
    <hyperlink ref="D869" r:id="rId2060" xr:uid="{A858B135-2DD8-4E39-AC61-E1DF51F7B465}"/>
    <hyperlink ref="O869" r:id="rId2061" xr:uid="{373D6703-96E1-4F5F-AD4D-D78E3FAE19D6}"/>
    <hyperlink ref="D870" r:id="rId2062" xr:uid="{71A6E93F-CE12-49A5-9FDD-1D32701E028A}"/>
    <hyperlink ref="O870" r:id="rId2063" xr:uid="{4DF8CBF4-CB1E-4275-928D-BC0EA37C2BDC}"/>
    <hyperlink ref="D871" r:id="rId2064" xr:uid="{E0737498-F69C-47DE-A2CD-D815F9C91E10}"/>
    <hyperlink ref="O871" r:id="rId2065" xr:uid="{4ABC49B5-9DEF-4243-9818-A3E38045653D}"/>
    <hyperlink ref="D851" r:id="rId2066" xr:uid="{C38130B0-B0F3-49D5-B307-67E100010215}"/>
    <hyperlink ref="O851" r:id="rId2067" xr:uid="{791FA706-C9C6-4ADB-9619-B87367E3FF85}"/>
    <hyperlink ref="D849" r:id="rId2068" xr:uid="{2D3151ED-E074-4941-8B6F-305384B0ED83}"/>
    <hyperlink ref="O849" r:id="rId2069" xr:uid="{2D4E8EFE-0FA8-432C-AAF9-6B261FFB32FC}"/>
    <hyperlink ref="D852" r:id="rId2070" xr:uid="{65F5525E-7398-4C13-BEBA-26B232EACF22}"/>
    <hyperlink ref="O852" r:id="rId2071" xr:uid="{58DF002B-D4CA-4434-802E-B601EE3F12B3}"/>
    <hyperlink ref="D853" r:id="rId2072" xr:uid="{4D97FBC9-3094-4071-B4BA-3CB66E465013}"/>
    <hyperlink ref="O853" r:id="rId2073" xr:uid="{78CE364B-570B-4590-BA00-A46F8CE6E037}"/>
    <hyperlink ref="D854" r:id="rId2074" xr:uid="{8FC547D8-3CC7-419D-B02B-6C90D6FA1B97}"/>
    <hyperlink ref="O854" r:id="rId2075" xr:uid="{29B5A484-9C1E-4455-838D-9153B9855026}"/>
    <hyperlink ref="D855" r:id="rId2076" xr:uid="{D7E8857A-4087-494A-948A-E63B568AEF6F}"/>
    <hyperlink ref="O855" r:id="rId2077" xr:uid="{BE2B2347-E51A-45B5-8B39-363CF23CCBFC}"/>
    <hyperlink ref="D856" r:id="rId2078" xr:uid="{6AF82781-6791-4C7B-A901-3C1B30679856}"/>
    <hyperlink ref="O856" r:id="rId2079" xr:uid="{CDA3D4F9-6645-4D9F-AB38-D3D76F8CC427}"/>
    <hyperlink ref="D857" r:id="rId2080" xr:uid="{8FAD1F6B-0D88-4AAE-93A0-D397C310FE99}"/>
    <hyperlink ref="O857" r:id="rId2081" xr:uid="{37E961EA-FC1A-4D45-8ACC-463E2802F365}"/>
    <hyperlink ref="D858" r:id="rId2082" xr:uid="{1DBE191E-F390-49AE-B16F-2C9A44F31E4F}"/>
    <hyperlink ref="O858" r:id="rId2083" xr:uid="{05EECB49-438C-47CA-B5EB-B94DC7A3A49F}"/>
    <hyperlink ref="D859" r:id="rId2084" xr:uid="{9508372E-C4F6-4E36-AF17-2F5709852444}"/>
    <hyperlink ref="O859" r:id="rId2085" xr:uid="{0E89B312-249A-475B-BC66-3307C89D39F3}"/>
    <hyperlink ref="D860" r:id="rId2086" xr:uid="{59F4B63C-963E-44C7-99FD-1A5DE82C45BC}"/>
    <hyperlink ref="O860" r:id="rId2087" xr:uid="{0A347CCD-02EB-4DE2-8D0B-BA092BB44629}"/>
    <hyperlink ref="D861" r:id="rId2088" xr:uid="{65CCC117-C648-4C5D-B83D-3D3CF6D9EB0F}"/>
    <hyperlink ref="O861" r:id="rId2089" xr:uid="{7258F81A-EF11-44D3-B4EB-5E8A8ABC91BD}"/>
    <hyperlink ref="D862" r:id="rId2090" xr:uid="{6FE7D7C9-E45A-45CB-B6EF-F5D05972A8C8}"/>
    <hyperlink ref="O862" r:id="rId2091" xr:uid="{02DAC714-DFA1-41C6-8DA9-BDBCF2AA5B3A}"/>
    <hyperlink ref="D863" r:id="rId2092" xr:uid="{EA32F7CA-E44E-427A-8072-BB6F8B67359A}"/>
    <hyperlink ref="O863" r:id="rId2093" xr:uid="{CD7A5DFD-2C83-46DE-A604-1E22A4813991}"/>
    <hyperlink ref="D864" r:id="rId2094" xr:uid="{B3B170D0-AAFA-4E1F-84B1-3CDF9202B277}"/>
    <hyperlink ref="O864" r:id="rId2095" xr:uid="{87661053-4D46-4059-8520-FA202E495F3C}"/>
    <hyperlink ref="D865" r:id="rId2096" xr:uid="{E57F0F4A-85E9-4727-A638-131BF96BA6DD}"/>
    <hyperlink ref="O865" r:id="rId2097" xr:uid="{9EB3586E-4286-4BB8-BF47-AE420F94D411}"/>
    <hyperlink ref="D866" r:id="rId2098" xr:uid="{7C18EA9D-16F3-4E43-8A24-E0F3ACA1E481}"/>
    <hyperlink ref="O866" r:id="rId2099" xr:uid="{54D2BF61-9C0D-4C40-9763-B966295A21B6}"/>
    <hyperlink ref="D867" r:id="rId2100" xr:uid="{D67ECBBB-FD9E-4E4A-A2D7-7CECD8250056}"/>
    <hyperlink ref="O867" r:id="rId2101" xr:uid="{CCB5DA7B-B3E4-433B-82B1-BDFF61ADFD52}"/>
    <hyperlink ref="D872" r:id="rId2102" xr:uid="{DDD2EE2D-B2D6-467D-901E-B2EC9C1B3604}"/>
    <hyperlink ref="O872" r:id="rId2103" xr:uid="{F4D090DA-418D-4C7E-8728-51C292056C75}"/>
    <hyperlink ref="D873" r:id="rId2104" xr:uid="{2D3CF54E-1CD6-4639-B3A7-08294C746D10}"/>
    <hyperlink ref="O873" r:id="rId2105" xr:uid="{7C3FEF3B-5908-4957-BF94-081211F28B08}"/>
    <hyperlink ref="D874" r:id="rId2106" xr:uid="{6770CE4B-8C08-4898-993F-9E0D13E12DE8}"/>
    <hyperlink ref="O874" r:id="rId2107" xr:uid="{BCF9A018-D39C-47B9-9C71-AE39C413E18A}"/>
    <hyperlink ref="D875" r:id="rId2108" xr:uid="{72C058B4-8AAA-4860-944D-C22753E41B06}"/>
    <hyperlink ref="O875" r:id="rId2109" xr:uid="{A33F5C22-FAE9-43A9-877E-AEAE81DCB88E}"/>
    <hyperlink ref="D876" r:id="rId2110" xr:uid="{4A8C64C6-EA55-4ECB-BFE6-5BF3A2E1BA71}"/>
    <hyperlink ref="O876" r:id="rId2111" xr:uid="{241431FD-4D49-4B75-A521-246C715BD469}"/>
    <hyperlink ref="D877" r:id="rId2112" xr:uid="{C5B3F5EB-C017-486A-BDB9-909BE6467B4E}"/>
    <hyperlink ref="O877" r:id="rId2113" xr:uid="{3CDC5A3E-0469-44C6-95C8-745C53AFE957}"/>
    <hyperlink ref="D878" r:id="rId2114" xr:uid="{D80C793A-604E-4AC6-9057-BE53F6A234B5}"/>
    <hyperlink ref="O878" r:id="rId2115" xr:uid="{A3DC32AD-04D5-423B-94B1-591553344F8D}"/>
    <hyperlink ref="D879" r:id="rId2116" xr:uid="{8FAAA311-C0DA-4D73-9C4D-85BC1A1FB084}"/>
    <hyperlink ref="O879" r:id="rId2117" xr:uid="{28C16027-D457-4FF9-A6E2-C5EC0858A4BD}"/>
    <hyperlink ref="D880" r:id="rId2118" xr:uid="{C56FA335-C4C8-4C97-A625-11E402D483A9}"/>
    <hyperlink ref="O880" r:id="rId2119" xr:uid="{B6E54C96-36B5-4BE7-B3A3-CE43CAAF5B83}"/>
    <hyperlink ref="D881" r:id="rId2120" xr:uid="{CDF65165-FDD3-4CE5-9CFA-06D9CF1897DB}"/>
    <hyperlink ref="O881" r:id="rId2121" xr:uid="{E07DBCDA-779A-493E-80A7-F74109E0348A}"/>
    <hyperlink ref="D882" r:id="rId2122" xr:uid="{AF8FAF7F-94D6-45FB-B71C-5C7EFE2DB151}"/>
    <hyperlink ref="O882" r:id="rId2123" xr:uid="{00A44632-6681-447D-84EB-DBD9FBF04B9E}"/>
    <hyperlink ref="D883" r:id="rId2124" xr:uid="{1F715586-F3F2-4FC7-BB08-0F8FF5DC117D}"/>
    <hyperlink ref="O883" r:id="rId2125" xr:uid="{0F1C7E24-D416-4C0D-A5D3-E7EF14476601}"/>
    <hyperlink ref="D884" r:id="rId2126" xr:uid="{933AD3A6-D352-4729-B3EA-959975B948C5}"/>
    <hyperlink ref="O884" r:id="rId2127" xr:uid="{7622EC50-2862-4AF5-8876-B4ABE60A3091}"/>
    <hyperlink ref="D885" r:id="rId2128" xr:uid="{2FF66448-324F-4E5D-A7D1-7E8CE0BF10DA}"/>
    <hyperlink ref="O885" r:id="rId2129" xr:uid="{F0F2619D-DDBE-4505-96E4-6396EC8072D5}"/>
    <hyperlink ref="D886" r:id="rId2130" xr:uid="{6D6FD212-1DE0-42EC-8398-284F63442D48}"/>
    <hyperlink ref="O886" r:id="rId2131" xr:uid="{A5AEFB9C-0572-4AF0-A92D-6D308818D028}"/>
    <hyperlink ref="D887" r:id="rId2132" xr:uid="{B41D65D7-483B-428A-805C-D202F6EDA027}"/>
    <hyperlink ref="O887" r:id="rId2133" xr:uid="{845C6F21-BF25-44F8-9E15-DFFE76140DD6}"/>
    <hyperlink ref="D888" r:id="rId2134" xr:uid="{14997C6F-247A-4D30-9982-4E3A3AA2E201}"/>
    <hyperlink ref="O888" r:id="rId2135" xr:uid="{FF4E83AC-14B8-4E55-884D-CBCBEDC41FCB}"/>
    <hyperlink ref="D889" r:id="rId2136" xr:uid="{803FFC93-2A07-4D0C-AB16-B600C7EE9DD4}"/>
    <hyperlink ref="O889" r:id="rId2137" xr:uid="{A8E25F20-73A7-4924-8B09-19F4561D0F5D}"/>
    <hyperlink ref="D890" r:id="rId2138" xr:uid="{2FA5E348-645D-4200-8801-FF2DB1E05F28}"/>
    <hyperlink ref="O890" r:id="rId2139" xr:uid="{CA8566D9-FBCC-44BF-A133-5B879744D6D6}"/>
    <hyperlink ref="D891" r:id="rId2140" xr:uid="{515A8670-642D-4FB0-B745-526942A43867}"/>
    <hyperlink ref="O891" r:id="rId2141" xr:uid="{60CD3B82-983C-4AC4-81A0-521EE7C2C385}"/>
    <hyperlink ref="D892" r:id="rId2142" xr:uid="{22924B25-6AD8-48FD-B4DF-6FE50473435A}"/>
    <hyperlink ref="O892" r:id="rId2143" xr:uid="{CEABE03E-7C34-438F-9372-DE957197FCAC}"/>
    <hyperlink ref="D893" r:id="rId2144" xr:uid="{52F59F46-4383-4A9B-9A74-A65B06DCE2AD}"/>
    <hyperlink ref="O893" r:id="rId2145" xr:uid="{0613EDAF-E692-43B9-B826-8A57805D2B99}"/>
    <hyperlink ref="D894" r:id="rId2146" xr:uid="{77597572-575E-4A61-AF10-59E33E585F0E}"/>
    <hyperlink ref="O894" r:id="rId2147" xr:uid="{338FA665-A5A1-4A64-9669-5848651B0BFD}"/>
    <hyperlink ref="D895" r:id="rId2148" xr:uid="{FB0C5D19-B00F-43C8-B5AD-1868B5DC5F73}"/>
    <hyperlink ref="O895" r:id="rId2149" xr:uid="{10637073-ECBC-4614-B798-BC4BCDF97C11}"/>
    <hyperlink ref="D896" r:id="rId2150" xr:uid="{9E6315A6-9B29-4709-B575-EA385C971717}"/>
    <hyperlink ref="O896" r:id="rId2151" xr:uid="{1761776B-FB1A-4C94-A6B0-B69F606166CF}"/>
    <hyperlink ref="D897" r:id="rId2152" xr:uid="{E4DCFB96-B32E-44AD-A56F-2C7EFB8CC169}"/>
    <hyperlink ref="O897" r:id="rId2153" xr:uid="{5BDEB72C-4ABB-406A-B004-6879ED8564CE}"/>
    <hyperlink ref="D898" r:id="rId2154" xr:uid="{BB09862F-58AC-4D85-93D7-676C30336D91}"/>
    <hyperlink ref="O898" r:id="rId2155" xr:uid="{82840C0A-45F3-4901-A035-07DA574E3985}"/>
    <hyperlink ref="D899" r:id="rId2156" xr:uid="{1B722631-F2E5-4466-97C6-8B5FD296C7ED}"/>
    <hyperlink ref="O899" r:id="rId2157" xr:uid="{77126823-F210-4C42-95A2-A5B646E35C2B}"/>
    <hyperlink ref="D900" r:id="rId2158" xr:uid="{0EB3CEC9-AA05-4CEB-BA57-3331165A102D}"/>
    <hyperlink ref="O900" r:id="rId2159" xr:uid="{BF017C28-87CF-4025-B53F-A23CB0BE900B}"/>
    <hyperlink ref="D901" r:id="rId2160" xr:uid="{7DA7E9A2-61FF-4AE8-844F-A40DA5FCC21A}"/>
    <hyperlink ref="O901" r:id="rId2161" xr:uid="{B56C935B-F038-463F-91CE-8406DE8FA505}"/>
    <hyperlink ref="D902" r:id="rId2162" xr:uid="{92C45AA5-A342-49D2-A48C-A68D3C85ECC4}"/>
    <hyperlink ref="O902" r:id="rId2163" xr:uid="{42436D80-1737-4926-A6F0-15C6CA271DF4}"/>
    <hyperlink ref="D903" r:id="rId2164" xr:uid="{D6DD6368-379C-4708-ACDA-B72E07255519}"/>
    <hyperlink ref="O903" r:id="rId2165" xr:uid="{1F80A01A-2A72-450A-BD1C-021FC5F859EF}"/>
    <hyperlink ref="D904" r:id="rId2166" xr:uid="{0E6B6E7B-ADE8-49A5-B7D6-A241EA32C246}"/>
    <hyperlink ref="O904" r:id="rId2167" xr:uid="{02AA58D6-AE36-41E3-8229-264C421D9674}"/>
    <hyperlink ref="D905" r:id="rId2168" xr:uid="{1D4848BD-799A-43DA-97D8-769CA878246C}"/>
    <hyperlink ref="O905" r:id="rId2169" xr:uid="{B0907267-A659-4D2E-8625-C422C0F0B74A}"/>
    <hyperlink ref="D906" r:id="rId2170" xr:uid="{E84A2A90-DCC6-476E-A17B-819A59DF6439}"/>
    <hyperlink ref="O906" r:id="rId2171" xr:uid="{15728ECA-F11C-4A5C-A1B9-DAFF748D60FB}"/>
    <hyperlink ref="D907" r:id="rId2172" xr:uid="{6F08D6D5-5C91-45EB-B9C8-482BA574B14D}"/>
    <hyperlink ref="O907" r:id="rId2173" xr:uid="{C31E55D9-EED5-4F8A-9F49-985C13C97AFC}"/>
    <hyperlink ref="D908" r:id="rId2174" xr:uid="{CB0D2874-6D24-4B79-BAEE-155B024F885F}"/>
    <hyperlink ref="O908" r:id="rId2175" xr:uid="{58792720-5BB4-46A4-837B-3F7EA55F97CF}"/>
    <hyperlink ref="D909" r:id="rId2176" xr:uid="{78117BEB-B1B5-4EB5-9CDD-DA0BDEF8C42C}"/>
    <hyperlink ref="O909" r:id="rId2177" xr:uid="{15D89AE4-8786-4007-A839-4D346D3EE2E3}"/>
    <hyperlink ref="D910" r:id="rId2178" xr:uid="{C4AFCE2B-DD54-4D12-9EFE-9A555B800C1D}"/>
    <hyperlink ref="O910" r:id="rId2179" xr:uid="{1B820B3B-0F4F-4B04-9584-9DF0EB74901D}"/>
    <hyperlink ref="D911" r:id="rId2180" xr:uid="{D0BCCE60-AF61-4875-851F-67BB04506356}"/>
    <hyperlink ref="O911" r:id="rId2181" xr:uid="{6CE67EAD-C756-4053-BC6E-2369DD6233DA}"/>
    <hyperlink ref="D912" r:id="rId2182" xr:uid="{302811ED-4C21-4BE7-9387-1604E60EB010}"/>
    <hyperlink ref="O912" r:id="rId2183" xr:uid="{BB6AB617-63A1-4633-B339-F49AB944218A}"/>
    <hyperlink ref="D913" r:id="rId2184" xr:uid="{A62E4720-72B4-40CD-B1A0-9297862D0B83}"/>
    <hyperlink ref="O913" r:id="rId2185" xr:uid="{275C9FA8-4E7B-48C5-9B41-026BEC677DC1}"/>
    <hyperlink ref="D914" r:id="rId2186" xr:uid="{5689CF08-7458-499B-B6D9-4A09EBEC4C59}"/>
    <hyperlink ref="O914" r:id="rId2187" xr:uid="{D85034BA-12E0-4DA1-A2A9-54D5EAF8A7B5}"/>
    <hyperlink ref="D915" r:id="rId2188" xr:uid="{951582CE-FD56-442D-8C68-EC7EAF83A3A2}"/>
    <hyperlink ref="O915" r:id="rId2189" xr:uid="{6A31E1B1-4898-4C26-B461-EEC9A9ECCB25}"/>
    <hyperlink ref="D916" r:id="rId2190" xr:uid="{7CB00267-B86B-4F7A-B115-2A6392998852}"/>
    <hyperlink ref="O916" r:id="rId2191" xr:uid="{5A4189CF-AD14-4624-BE27-60CD771A0AC5}"/>
    <hyperlink ref="D917" r:id="rId2192" xr:uid="{96859E72-B228-4BFC-A1D9-D2E9815526AC}"/>
    <hyperlink ref="O917" r:id="rId2193" xr:uid="{9BD6AC7A-1161-4DCB-A427-A18DC68817A6}"/>
    <hyperlink ref="D918" r:id="rId2194" xr:uid="{D18CFDB2-BECE-4606-9483-7609B7928715}"/>
    <hyperlink ref="O918" r:id="rId2195" xr:uid="{5C420F4F-6155-4A8B-BF8D-C5246EE3EAA7}"/>
    <hyperlink ref="D919" r:id="rId2196" xr:uid="{95AE9C5A-4D53-4435-946E-F711F6249CC1}"/>
    <hyperlink ref="O919" r:id="rId2197" xr:uid="{83346A38-78B1-4926-87BC-550460CBE847}"/>
    <hyperlink ref="D920" r:id="rId2198" xr:uid="{03349581-7703-40F1-9789-243DC6A467D3}"/>
    <hyperlink ref="O920" r:id="rId2199" xr:uid="{37827D50-7AEC-40A5-B772-6340E7B30603}"/>
    <hyperlink ref="D921" r:id="rId2200" xr:uid="{044CE2D2-4A6A-4723-AFFF-B4156D63BBC6}"/>
    <hyperlink ref="O921" r:id="rId2201" xr:uid="{540E07D8-7761-4CDF-AAFF-4F22E8AF7BCB}"/>
    <hyperlink ref="D922" r:id="rId2202" xr:uid="{F9466D32-1F36-46C6-BEFF-301C4A5ED2BE}"/>
    <hyperlink ref="O922" r:id="rId2203" xr:uid="{612FB703-3D22-48AF-AB47-3205CF4ED574}"/>
    <hyperlink ref="D923" r:id="rId2204" xr:uid="{EF10692F-846D-46A4-B892-9E906F9DF31B}"/>
    <hyperlink ref="O923" r:id="rId2205" xr:uid="{B16C7394-C990-4930-BA6B-D00EA5E86CDA}"/>
    <hyperlink ref="D924" r:id="rId2206" xr:uid="{C085BF5F-E872-4463-B146-E806C70C7659}"/>
    <hyperlink ref="O924" r:id="rId2207" xr:uid="{A52F626E-44DB-467D-98FB-D814B0913052}"/>
    <hyperlink ref="D925" r:id="rId2208" xr:uid="{4F8D970F-992A-439F-88AE-530E28A06759}"/>
    <hyperlink ref="O925" r:id="rId2209" xr:uid="{65086B78-1621-4ADB-9B19-F1CFC94D1A11}"/>
    <hyperlink ref="D926" r:id="rId2210" xr:uid="{441D0B66-8B46-4924-8110-8439CD1498B8}"/>
    <hyperlink ref="O926" r:id="rId2211" xr:uid="{48C14C4C-2F4F-47CE-AAC6-AA06B889EDB8}"/>
    <hyperlink ref="D927" r:id="rId2212" xr:uid="{EB7838D5-1948-49B0-AB03-93B889E27648}"/>
    <hyperlink ref="O927" r:id="rId2213" xr:uid="{B09442FE-6F7D-4EC8-A447-292A31DBE85F}"/>
    <hyperlink ref="D928" r:id="rId2214" xr:uid="{AE441080-EBB1-4109-A57F-C85771038BA7}"/>
    <hyperlink ref="O928" r:id="rId2215" xr:uid="{18E1FEAB-A75F-4CAB-A3C8-6E036A0F7575}"/>
    <hyperlink ref="D929" r:id="rId2216" xr:uid="{F0BECF5F-275A-4E3E-8A01-CB6E1914EA9E}"/>
    <hyperlink ref="O929" r:id="rId2217" xr:uid="{AAEA8FE9-3731-4C70-B21C-82934DBE86AB}"/>
    <hyperlink ref="D930" r:id="rId2218" xr:uid="{9222EDD1-7FCF-456F-9751-25A85F953BAB}"/>
    <hyperlink ref="O930" r:id="rId2219" xr:uid="{14B9756C-8B07-4664-A3C7-17AD966EE543}"/>
    <hyperlink ref="D931" r:id="rId2220" xr:uid="{205A5BC2-E120-4C06-A9D0-77BBBD23AAC6}"/>
    <hyperlink ref="O931" r:id="rId2221" xr:uid="{55567D85-CD47-4EA4-9595-7EE88F7EE3D4}"/>
    <hyperlink ref="D932" r:id="rId2222" xr:uid="{DB225131-8A4A-4667-8B26-D4FECFDE8337}"/>
    <hyperlink ref="O932" r:id="rId2223" xr:uid="{1E73C297-94F8-419D-90FD-25DE3CC38577}"/>
    <hyperlink ref="D933" r:id="rId2224" xr:uid="{E22CD6E5-FD80-4913-8153-9962ED87F289}"/>
    <hyperlink ref="O933" r:id="rId2225" xr:uid="{9AA28BB5-A42E-4BA1-B6D8-257EF3B6CABC}"/>
    <hyperlink ref="D934" r:id="rId2226" xr:uid="{6D2A6D6C-FAF9-430E-A85E-EB9691AA2C05}"/>
    <hyperlink ref="O934" r:id="rId2227" xr:uid="{C3D30BBB-218F-4ADB-976C-B862C4D0E7D2}"/>
    <hyperlink ref="D935" r:id="rId2228" xr:uid="{FEB445EB-8D55-411E-AF0E-B8BABC3A16FD}"/>
    <hyperlink ref="O935" r:id="rId2229" xr:uid="{6B94D865-22DB-4CF7-B3F5-C8A1A2687561}"/>
    <hyperlink ref="D936" r:id="rId2230" xr:uid="{73DF4D8F-7B37-4644-A7B0-07223F2F9B30}"/>
    <hyperlink ref="O936" r:id="rId2231" xr:uid="{AB60900D-D40E-43BC-A816-5B8FB9DB1330}"/>
    <hyperlink ref="D937" r:id="rId2232" xr:uid="{D0A8DA54-09DB-4D04-8F40-9B75840EC065}"/>
    <hyperlink ref="O937" r:id="rId2233" xr:uid="{2BCFB694-94ED-464B-8781-BED3A41F6220}"/>
    <hyperlink ref="D938" r:id="rId2234" xr:uid="{ADAB2F61-A65A-4025-8329-3C9DE9BBF461}"/>
    <hyperlink ref="O938" r:id="rId2235" xr:uid="{032903BB-F02F-464E-B4EC-CFC9FF0122CE}"/>
    <hyperlink ref="D939" r:id="rId2236" xr:uid="{9D2746DC-637D-40E7-9A2A-B2409E852569}"/>
    <hyperlink ref="O939" r:id="rId2237" xr:uid="{8F4C5282-651A-452C-AB03-233546B359AF}"/>
    <hyperlink ref="D940" r:id="rId2238" xr:uid="{8C3D0B7B-AF0B-49D0-90C5-9750C0B5DEA6}"/>
    <hyperlink ref="O940" r:id="rId2239" xr:uid="{AF176B1F-A654-4064-8C54-BC003DD75CF9}"/>
    <hyperlink ref="D941" r:id="rId2240" xr:uid="{11C4076E-FA7A-45D2-9F1E-B60584A1B7D3}"/>
    <hyperlink ref="O941" r:id="rId2241" xr:uid="{59DFEDF4-8962-430C-A09E-4D4D3AA8B9E2}"/>
    <hyperlink ref="D942" r:id="rId2242" xr:uid="{BC0DE8D5-17D7-4928-BACC-758DC0FED783}"/>
    <hyperlink ref="O942" r:id="rId2243" xr:uid="{DCF9263E-2088-4D72-B069-3D0C755B5B1E}"/>
    <hyperlink ref="D943" r:id="rId2244" xr:uid="{DCE541E0-05AC-4F83-BA84-8385DE6F28F1}"/>
    <hyperlink ref="O943" r:id="rId2245" xr:uid="{044C3AE9-37C9-4B37-95C7-17AA34F70071}"/>
    <hyperlink ref="D944" r:id="rId2246" xr:uid="{CA8781B0-C0FC-4E73-BB37-9C502839815C}"/>
    <hyperlink ref="O944" r:id="rId2247" xr:uid="{E064EDA2-DE56-4DD0-8C72-354A0959F336}"/>
    <hyperlink ref="D945" r:id="rId2248" xr:uid="{4E182095-48CF-4596-9D0E-06FF37F123FD}"/>
    <hyperlink ref="O945" r:id="rId2249" xr:uid="{F9CAFD8D-112C-4CD0-9ED1-730F5841B55A}"/>
    <hyperlink ref="D946" r:id="rId2250" xr:uid="{EBA34DE3-2540-4D3C-8725-D4455BB863F0}"/>
    <hyperlink ref="O946" r:id="rId2251" xr:uid="{7F984027-D7E3-41CC-9FB2-B341E88DD8E7}"/>
    <hyperlink ref="D947" r:id="rId2252" xr:uid="{35F65401-17F6-49EF-8BB4-671AFFF18D23}"/>
    <hyperlink ref="O947" r:id="rId2253" xr:uid="{5ABD37D4-9668-4CB8-8D4F-B72D25C0AFDA}"/>
    <hyperlink ref="D948" r:id="rId2254" xr:uid="{FC2E7FCB-831B-4174-8F4C-D5332D4B804F}"/>
    <hyperlink ref="O948" r:id="rId2255" xr:uid="{114C330F-6795-42B8-A706-838E0B64E333}"/>
    <hyperlink ref="D949" r:id="rId2256" xr:uid="{17B80E8C-5215-46A2-8D87-CDB0E001AAE5}"/>
    <hyperlink ref="O949" r:id="rId2257" xr:uid="{969D3504-FA1C-4C77-A6B0-D0D20922D4A4}"/>
    <hyperlink ref="D950" r:id="rId2258" xr:uid="{8EE0BB38-1289-46EC-8561-4270E1E3FB51}"/>
    <hyperlink ref="O950" r:id="rId2259" xr:uid="{89D46BF0-6C30-40B0-A059-C7239B8CC157}"/>
    <hyperlink ref="D951" r:id="rId2260" xr:uid="{1E47785B-F32B-4BE7-845F-65BBB35C6E36}"/>
    <hyperlink ref="O951" r:id="rId2261" xr:uid="{CD8303AE-379D-48F6-8938-B6C3D8D4C8D0}"/>
    <hyperlink ref="D952" r:id="rId2262" xr:uid="{1EDBC7C7-5755-44B1-9A87-1716918B0EC7}"/>
    <hyperlink ref="O952" r:id="rId2263" xr:uid="{61CA7F4D-51A3-4EA0-81BF-4BC6B759CAB6}"/>
    <hyperlink ref="D953" r:id="rId2264" xr:uid="{4A61759D-4C15-4E2A-9A90-A7D7F855EE2A}"/>
    <hyperlink ref="O953" r:id="rId2265" xr:uid="{4D44519A-68A9-4E10-905E-8F35D9CF8C0B}"/>
    <hyperlink ref="D954" r:id="rId2266" xr:uid="{B22161EF-488B-4593-9307-22E14E7B447A}"/>
    <hyperlink ref="O954" r:id="rId2267" xr:uid="{7836B4C1-3139-4D72-9E28-B139311C4E0D}"/>
    <hyperlink ref="D955" r:id="rId2268" xr:uid="{0FA47949-A4FC-4EFE-B813-07ADA07397B0}"/>
    <hyperlink ref="O955" r:id="rId2269" xr:uid="{9B597053-9BFD-4525-BD58-15AF09B27D32}"/>
    <hyperlink ref="D956" r:id="rId2270" xr:uid="{A433D900-E852-4A17-943C-F9C2EFC81E09}"/>
    <hyperlink ref="O956" r:id="rId2271" xr:uid="{99B1F082-47AC-400C-8A8A-A1F1BE286349}"/>
    <hyperlink ref="D957" r:id="rId2272" xr:uid="{490136B6-3982-4A7F-827F-F9B83CE761AB}"/>
    <hyperlink ref="O957" r:id="rId2273" xr:uid="{952D959A-53CB-4A7A-844F-CC31C587C971}"/>
    <hyperlink ref="D958" r:id="rId2274" xr:uid="{3170F946-81DC-470D-8489-884B5242BA2C}"/>
    <hyperlink ref="O958" r:id="rId2275" xr:uid="{83F0CBCB-467E-4F43-B5FA-B7F7B4F9343D}"/>
    <hyperlink ref="D959" r:id="rId2276" xr:uid="{2D34101E-37F2-46A9-8EC2-6CBFEAEE7082}"/>
    <hyperlink ref="O959" r:id="rId2277" xr:uid="{E63E190B-13BE-473A-A9A9-AFF1572C4101}"/>
    <hyperlink ref="D960" r:id="rId2278" xr:uid="{AC2A137B-5A98-41D9-87FC-C6F8D6E9AB21}"/>
    <hyperlink ref="O960" r:id="rId2279" xr:uid="{CFFCAB4A-B4B3-4A49-A648-A9DFAD241C79}"/>
    <hyperlink ref="D961" r:id="rId2280" xr:uid="{3012CD46-AC5B-43B0-9F38-C2C5B31E1961}"/>
    <hyperlink ref="O961" r:id="rId2281" xr:uid="{C6B2917E-F078-47F7-BC93-B255C24F1689}"/>
    <hyperlink ref="D1316" r:id="rId2282" xr:uid="{D429C727-0AB8-4736-AF57-3BB5210C56A2}"/>
    <hyperlink ref="O1316" r:id="rId2283" xr:uid="{D8AB2D82-C62D-485A-B489-37D556FD35B8}"/>
    <hyperlink ref="D1317" r:id="rId2284" xr:uid="{CB5B5635-B58B-46B1-AE0B-B8032AE1DAE1}"/>
    <hyperlink ref="O1317" r:id="rId2285" xr:uid="{EC6EAE76-DC68-400E-B15D-9DE6999E4158}"/>
    <hyperlink ref="D1318" r:id="rId2286" xr:uid="{A0DB2E01-3D6B-4628-93BE-827298E22833}"/>
    <hyperlink ref="O1318" r:id="rId2287" xr:uid="{F3C1F1B5-97E0-46C2-904A-01A15B70727D}"/>
    <hyperlink ref="D1319" r:id="rId2288" xr:uid="{C6FCF5AA-81E2-4E0A-82DB-C4157B7E125A}"/>
    <hyperlink ref="O1319" r:id="rId2289" xr:uid="{3BF5FC0B-744A-4FF8-892D-87571F6DF9B0}"/>
    <hyperlink ref="D1320" r:id="rId2290" xr:uid="{31498788-0EB0-43B4-86B8-A5BFF8CBBE58}"/>
    <hyperlink ref="O1320" r:id="rId2291" xr:uid="{D955BE45-48C4-43DF-BCE7-0906BF2A590F}"/>
    <hyperlink ref="D1321" r:id="rId2292" xr:uid="{FD1087AB-8CD8-446A-B17E-4203FD7FB95B}"/>
    <hyperlink ref="O1321" r:id="rId2293" xr:uid="{D627CB25-577F-4923-B700-82C168B5F347}"/>
    <hyperlink ref="D1322" r:id="rId2294" xr:uid="{446D30A8-678F-41BC-B2B1-516D7890D51A}"/>
    <hyperlink ref="O1322" r:id="rId2295" xr:uid="{98EDA461-055A-45BD-803D-E9ECF2C6FC76}"/>
    <hyperlink ref="D1323" r:id="rId2296" xr:uid="{DF1CCD5E-3D57-4A66-95A3-575F0798805A}"/>
    <hyperlink ref="O1323" r:id="rId2297" xr:uid="{D7A482A8-5DED-4959-9D5E-B1EA35D17DD4}"/>
    <hyperlink ref="D1324" r:id="rId2298" xr:uid="{50F55A0C-D007-4C05-8DC4-D706920D508D}"/>
    <hyperlink ref="O1324" r:id="rId2299" xr:uid="{4BD5D821-F091-4D39-8044-7274F0129295}"/>
    <hyperlink ref="D1325" r:id="rId2300" xr:uid="{2075C78F-2F6B-4BA3-A2E8-FA28D46C58EE}"/>
    <hyperlink ref="O1325" r:id="rId2301" xr:uid="{0BD8C96A-F4EF-41AD-A1CA-0D73FE07FCAB}"/>
    <hyperlink ref="D1326" r:id="rId2302" xr:uid="{1329158A-F8A9-4718-9AF9-FD6082177B7B}"/>
    <hyperlink ref="O1326" r:id="rId2303" xr:uid="{510B5B1F-52E2-4745-9E58-277A4D1EA92D}"/>
    <hyperlink ref="D1327" r:id="rId2304" xr:uid="{BCB9D238-B777-4C2C-9A00-E5709167F912}"/>
    <hyperlink ref="O1327" r:id="rId2305" xr:uid="{42A54DEC-7513-4199-8705-5FD4728C5574}"/>
    <hyperlink ref="D1328" r:id="rId2306" xr:uid="{23C2279A-7839-4FF9-A0EE-15058F5B70EB}"/>
    <hyperlink ref="O1328" r:id="rId2307" xr:uid="{80EE27CD-03F9-4C4B-8FC3-1B73936D146C}"/>
    <hyperlink ref="D1329" r:id="rId2308" xr:uid="{716BA8B1-8E0E-4B7B-8DF0-8E3A87E2056F}"/>
    <hyperlink ref="O1329" r:id="rId2309" xr:uid="{9B6AC24A-3E32-4E2C-8D4A-15BB8674FBBC}"/>
    <hyperlink ref="D1330" r:id="rId2310" xr:uid="{5AF6FA5D-8D96-4170-A69D-385D1085150D}"/>
    <hyperlink ref="O1330" r:id="rId2311" xr:uid="{791D720B-CAB0-4A0E-B9EB-A814C01026C7}"/>
    <hyperlink ref="D1331" r:id="rId2312" xr:uid="{42CE5FFE-C508-4E0B-A939-BB15EC7B1529}"/>
    <hyperlink ref="O1331" r:id="rId2313" xr:uid="{D65A35C8-18FD-4C57-877B-192153CCCF85}"/>
    <hyperlink ref="D1332" r:id="rId2314" xr:uid="{F6FC6408-73DB-4ADF-9C57-F34DCAB72941}"/>
    <hyperlink ref="O1332" r:id="rId2315" xr:uid="{8388A050-811A-4D0A-AD5F-DFDDD950DCFD}"/>
    <hyperlink ref="D1078" r:id="rId2316" xr:uid="{14D3A414-D7E4-4F74-BE15-22346FA83970}"/>
    <hyperlink ref="O1078" r:id="rId2317" xr:uid="{452BE6B3-6A70-4307-A55E-FFF8CCE54E73}"/>
    <hyperlink ref="D1082" r:id="rId2318" xr:uid="{66B71218-A6B8-4D07-97E9-C5FD8B845E8C}"/>
    <hyperlink ref="O1082" r:id="rId2319" xr:uid="{C035A014-3DBA-4EFF-9FFF-AC963AFA68E0}"/>
    <hyperlink ref="D1083" r:id="rId2320" xr:uid="{E208925C-B7C3-41C9-9E9A-B3B05F15FAB8}"/>
    <hyperlink ref="O1083" r:id="rId2321" xr:uid="{F68343E4-D0C9-4733-A2C3-9236E2F805CF}"/>
    <hyperlink ref="D1084" r:id="rId2322" xr:uid="{3CDC84DE-9AB0-460F-977C-644D4C904543}"/>
    <hyperlink ref="O1084" r:id="rId2323" xr:uid="{7D7F61E7-5967-4EDD-A67B-89EBB9F1ACB6}"/>
    <hyperlink ref="D1087" r:id="rId2324" xr:uid="{C2968442-3545-4F2C-995B-803A583FA785}"/>
    <hyperlink ref="O1087" r:id="rId2325" xr:uid="{77362D0A-9D55-4B97-A41B-8073C8C21357}"/>
    <hyperlink ref="D1088" r:id="rId2326" xr:uid="{0F14D445-A225-43AC-99CB-5F9BD9963F26}"/>
    <hyperlink ref="O1088" r:id="rId2327" xr:uid="{E3D274B3-18F4-45CD-A422-CFFB31A763DE}"/>
    <hyperlink ref="D1089" r:id="rId2328" xr:uid="{26E17688-F30E-49B7-89B3-7F110653EEAE}"/>
    <hyperlink ref="O1089" r:id="rId2329" xr:uid="{EA43BB4E-B5D7-4753-9722-E90585502F46}"/>
    <hyperlink ref="D1092" r:id="rId2330" xr:uid="{1E3786E8-65B3-4735-8635-EABDDA84EDE9}"/>
    <hyperlink ref="O1092" r:id="rId2331" xr:uid="{E555E4C3-5F8F-430C-B507-BCF479DC3582}"/>
    <hyperlink ref="D1093" r:id="rId2332" xr:uid="{542ED226-706D-46F4-AAE9-7E883154BD75}"/>
    <hyperlink ref="O1093" r:id="rId2333" xr:uid="{D3B3D6FD-BFB8-4D4C-944A-84B4C53713B8}"/>
    <hyperlink ref="D1094" r:id="rId2334" xr:uid="{CDDAF5D4-C7ED-4FC7-A653-B8A46EDF1712}"/>
    <hyperlink ref="O1094" r:id="rId2335" xr:uid="{38B6C230-1572-4695-B07E-DCDCEE8D6834}"/>
    <hyperlink ref="D1095" r:id="rId2336" xr:uid="{50B4A4D0-A142-487D-9C86-A18DDFAF429C}"/>
    <hyperlink ref="O1095" r:id="rId2337" xr:uid="{151BC550-F822-4333-ACF8-873AD2ED1FA8}"/>
    <hyperlink ref="D1096" r:id="rId2338" xr:uid="{D0D5D7D4-5C3B-4417-A281-8742D1CD11D0}"/>
    <hyperlink ref="O1096" r:id="rId2339" xr:uid="{447FC678-F8CB-4BBE-8813-F4253A252E16}"/>
    <hyperlink ref="D1097" r:id="rId2340" xr:uid="{BB29A551-30C9-485F-919B-B2F0EB001E0F}"/>
    <hyperlink ref="O1097" r:id="rId2341" xr:uid="{E140B80A-4619-4DD0-A0FE-5B0913006495}"/>
    <hyperlink ref="D1098" r:id="rId2342" xr:uid="{6B90145D-0C5F-4771-B423-AC10AB678487}"/>
    <hyperlink ref="O1098" r:id="rId2343" xr:uid="{B8637CFC-D665-435B-AA03-9212F938CDCB}"/>
    <hyperlink ref="D1100" r:id="rId2344" xr:uid="{7E2D87D5-6141-4046-99E7-34424F3BE494}"/>
    <hyperlink ref="O1100" r:id="rId2345" xr:uid="{5325F9E8-11EF-41AF-9EFA-C70A22448A2E}"/>
    <hyperlink ref="D1101" r:id="rId2346" xr:uid="{A1307406-361D-4365-88EC-A9ECCE3F3D3A}"/>
    <hyperlink ref="O1101" r:id="rId2347" xr:uid="{09C21051-4366-4F85-A3BD-E31EC05201D7}"/>
    <hyperlink ref="D1102" r:id="rId2348" xr:uid="{FBB6D90D-62F9-42F4-B726-F9B454E26818}"/>
    <hyperlink ref="O1102" r:id="rId2349" xr:uid="{EC52A855-9AE1-4303-94EA-5D57267A912A}"/>
    <hyperlink ref="D1103" r:id="rId2350" xr:uid="{345B6A1E-D61C-420D-90E2-DE45F2FB1182}"/>
    <hyperlink ref="O1103" r:id="rId2351" xr:uid="{571E1CD0-2EC4-4F13-9540-3D7B879B99F8}"/>
    <hyperlink ref="D1104" r:id="rId2352" xr:uid="{29850444-1AE5-42EF-A832-0D5C47EC8CC8}"/>
    <hyperlink ref="O1104" r:id="rId2353" xr:uid="{EA35FC4F-4A10-414A-B9C5-3A402A10F236}"/>
    <hyperlink ref="D1105" r:id="rId2354" xr:uid="{75942B3A-589D-48CB-A110-DD07F60BC089}"/>
    <hyperlink ref="O1105" r:id="rId2355" xr:uid="{D2998EA3-C0A0-49E4-9D81-28E7CB9BF522}"/>
    <hyperlink ref="D1106" r:id="rId2356" xr:uid="{E3F389C8-9711-4E90-A3FE-1DECC2C1798A}"/>
    <hyperlink ref="O1106" r:id="rId2357" xr:uid="{8D011186-A8A5-4FC1-BA79-FD3B3FBD13D7}"/>
    <hyperlink ref="D1107" r:id="rId2358" xr:uid="{BE5B552E-2E16-4433-80D9-C1718BDA752B}"/>
    <hyperlink ref="O1107" r:id="rId2359" xr:uid="{E0478B0C-5A4D-4D7B-884C-E3C628B3A410}"/>
    <hyperlink ref="D1108" r:id="rId2360" xr:uid="{F8A2442C-79E5-4DCB-9441-4B14B3E0AD44}"/>
    <hyperlink ref="O1108" r:id="rId2361" xr:uid="{7834744F-6DDF-4647-A615-B4D736DEB551}"/>
    <hyperlink ref="D1109" r:id="rId2362" xr:uid="{4350B88B-1405-4FE4-93B7-017C852533D3}"/>
    <hyperlink ref="O1109" r:id="rId2363" xr:uid="{4F78D165-61FD-4AE0-8C78-B4C2D8083CB6}"/>
    <hyperlink ref="D1110" r:id="rId2364" xr:uid="{AAC65D7A-9219-4562-ABDE-599CBE184383}"/>
    <hyperlink ref="O1110" r:id="rId2365" xr:uid="{B20E26C8-63BA-46A7-B83F-BD8CB5C3BA94}"/>
    <hyperlink ref="D1111" r:id="rId2366" xr:uid="{7E956EB9-7024-46C9-97D8-626952FF0173}"/>
    <hyperlink ref="O1111" r:id="rId2367" xr:uid="{551B8ECA-9BCE-4383-AEE8-5EA4A9309A6D}"/>
    <hyperlink ref="D1112" r:id="rId2368" xr:uid="{348666CB-0165-4BCE-874A-4BB41FB3DC2A}"/>
    <hyperlink ref="O1112" r:id="rId2369" xr:uid="{4E74A7DB-82EA-4631-B2FC-9318F09384C1}"/>
    <hyperlink ref="D1114" r:id="rId2370" xr:uid="{E37C02D2-B5F1-406C-AD8B-66A02C09AA54}"/>
    <hyperlink ref="O1114" r:id="rId2371" xr:uid="{9A896C31-13D7-4B61-8962-4E7B8A8E0BA0}"/>
    <hyperlink ref="D1010" r:id="rId2372" xr:uid="{C6A286EF-F168-4F58-8BAD-DA3300EB95B6}"/>
    <hyperlink ref="O1010" r:id="rId2373" xr:uid="{1E8AF221-226E-4887-9DFA-6B2A767D008A}"/>
    <hyperlink ref="D1011" r:id="rId2374" xr:uid="{F20E1641-3627-44BB-BBE1-26E630FD1E08}"/>
    <hyperlink ref="O1011" r:id="rId2375" xr:uid="{B7D7D4EF-20D8-4941-B198-245DDE4661B1}"/>
    <hyperlink ref="D1012" r:id="rId2376" xr:uid="{09C7A409-8958-41BD-A316-4B59664933F8}"/>
    <hyperlink ref="O1012" r:id="rId2377" xr:uid="{2D962BDF-74C6-49BF-9CA4-F7A680F598F8}"/>
    <hyperlink ref="D1013" r:id="rId2378" xr:uid="{E7110833-1BA5-4591-962C-9C0513E47369}"/>
    <hyperlink ref="O1013" r:id="rId2379" xr:uid="{776AA334-9DAC-4B6D-B1F2-4133C445D767}"/>
    <hyperlink ref="D1014" r:id="rId2380" xr:uid="{7F4B0732-AD95-48E4-AE32-438B68FA2EF3}"/>
    <hyperlink ref="O1014" r:id="rId2381" xr:uid="{509ECF66-DF06-4626-B5F2-EFBF39D1FEE7}"/>
    <hyperlink ref="D1015" r:id="rId2382" xr:uid="{24955C38-AA33-4423-BC15-A7A29B9FE0F1}"/>
    <hyperlink ref="O1015" r:id="rId2383" xr:uid="{741BE6FE-06A0-4829-BB68-4BBA5226AEB5}"/>
    <hyperlink ref="D1017" r:id="rId2384" xr:uid="{9B18049C-3444-46F3-8A2E-A0BB337F3D67}"/>
    <hyperlink ref="O1017" r:id="rId2385" xr:uid="{5D74FB5E-23E8-459F-8150-2567B37314AD}"/>
    <hyperlink ref="D1018" r:id="rId2386" xr:uid="{459E0350-582A-4A44-A997-C4D0B7ED670E}"/>
    <hyperlink ref="O1018" r:id="rId2387" xr:uid="{83089B27-C08A-427C-8DE3-0DBDB52F740D}"/>
    <hyperlink ref="D1019" r:id="rId2388" xr:uid="{EA15EE1C-235B-4D6B-8DED-5A76608A9E9C}"/>
    <hyperlink ref="O1019" r:id="rId2389" xr:uid="{F4E9E577-7ECD-4EA5-91C2-C115CAA22120}"/>
    <hyperlink ref="D1020" r:id="rId2390" xr:uid="{0AA1E153-A671-44B3-9791-2DC8FD1DEF84}"/>
    <hyperlink ref="O1020" r:id="rId2391" xr:uid="{39B9DDDF-23B5-4C2A-9C80-46BBCE0B456D}"/>
    <hyperlink ref="D1022" r:id="rId2392" xr:uid="{1F0F70D3-D2D8-4425-98BB-8CB96E7D83B8}"/>
    <hyperlink ref="O1022" r:id="rId2393" xr:uid="{7AB2ECAE-99A4-447F-B0B2-077F977D971C}"/>
    <hyperlink ref="D1023" r:id="rId2394" xr:uid="{9433DD3C-0822-4599-BCDF-03215A409277}"/>
    <hyperlink ref="O1023" r:id="rId2395" xr:uid="{48A8A519-1C55-49F8-980A-E431499D8F37}"/>
    <hyperlink ref="D1024" r:id="rId2396" xr:uid="{0AC4F2A1-DA9C-40FF-9E2C-CFB20C285250}"/>
    <hyperlink ref="O1024" r:id="rId2397" xr:uid="{A84EE68C-4498-4594-92A1-3A841A07A00C}"/>
    <hyperlink ref="D1335" r:id="rId2398" xr:uid="{29EA066B-C8D3-4FC4-8CCC-7C970E094C6D}"/>
    <hyperlink ref="O1335" r:id="rId2399" xr:uid="{FCE73FFB-1064-4740-B609-B0ABAB2E2B68}"/>
    <hyperlink ref="D1336" r:id="rId2400" xr:uid="{FA9F33DF-9AE9-4F1B-BEE9-3E5072479A74}"/>
    <hyperlink ref="O1336" r:id="rId2401" xr:uid="{74649754-7D2B-46C8-BA17-6D1C9AB29874}"/>
    <hyperlink ref="D1337" r:id="rId2402" xr:uid="{0626DB15-D4B2-4CF4-9902-240259D9E465}"/>
    <hyperlink ref="O1337" r:id="rId2403" xr:uid="{6C782ACF-547A-48A7-B764-4D026B35B38B}"/>
    <hyperlink ref="D1339" r:id="rId2404" xr:uid="{EABBFBEE-482E-4C9B-8D44-5A5409BE70D6}"/>
    <hyperlink ref="O1339" r:id="rId2405" xr:uid="{510A3FBE-63DD-407A-851A-4E998DC3FD03}"/>
    <hyperlink ref="D1340" r:id="rId2406" xr:uid="{3CD0BDA2-CB3C-4C76-A5A8-F826F68F7533}"/>
    <hyperlink ref="O1340" r:id="rId2407" xr:uid="{43AB211E-CF14-49F7-B33C-C9767A7923C8}"/>
    <hyperlink ref="D1341" r:id="rId2408" xr:uid="{8A6FF8B4-B7E2-4E2C-8B86-B298E43691E6}"/>
    <hyperlink ref="O1341" r:id="rId2409" xr:uid="{E69738BE-B97C-41BA-9E10-663E8BAF4F0F}"/>
    <hyperlink ref="D1343" r:id="rId2410" xr:uid="{B547D224-C861-43E7-AE0F-60FEB0CB8E0F}"/>
    <hyperlink ref="O1343" r:id="rId2411" xr:uid="{2C96F464-7B5B-469A-B4BD-7F5A667ADEED}"/>
    <hyperlink ref="D1346" r:id="rId2412" xr:uid="{0509F384-EF7B-4BF7-8C6F-7939F67B4137}"/>
    <hyperlink ref="O1346" r:id="rId2413" xr:uid="{29F4CD3A-45B0-4390-AFE6-15D468D6F5EB}"/>
    <hyperlink ref="D1347" r:id="rId2414" xr:uid="{73F38384-8D27-4238-8218-8A7B7BF437A2}"/>
    <hyperlink ref="O1347" r:id="rId2415" xr:uid="{A2052D1F-19E5-4DC2-8223-A5A4858E393E}"/>
    <hyperlink ref="D1168" r:id="rId2416" xr:uid="{144811BA-8942-4D3B-9211-5524A32637D9}"/>
    <hyperlink ref="O1168" r:id="rId2417" xr:uid="{5259288F-4698-4EAB-8BBA-0D7ECD5320A6}"/>
    <hyperlink ref="D1170" r:id="rId2418" xr:uid="{50B85BAD-B13F-47F1-A747-6664E925D0DA}"/>
    <hyperlink ref="O1170" r:id="rId2419" xr:uid="{A6283243-AA0D-44D5-8211-C6F2D846F78F}"/>
    <hyperlink ref="D1171" r:id="rId2420" xr:uid="{097DEE7D-67C5-46AD-91B9-95408C845ED7}"/>
    <hyperlink ref="O1171" r:id="rId2421" xr:uid="{28D399DA-D147-44C4-8381-C94B2456EFB2}"/>
    <hyperlink ref="D1172" r:id="rId2422" xr:uid="{8B025648-6E50-4A07-B95B-A87BE6A26E48}"/>
    <hyperlink ref="O1172" r:id="rId2423" xr:uid="{C41FE005-298C-43EC-ACF4-2187194CCA6B}"/>
    <hyperlink ref="D1173" r:id="rId2424" xr:uid="{7F5F56B2-F7FC-4689-9D60-923E60083C8B}"/>
    <hyperlink ref="O1173" r:id="rId2425" xr:uid="{6844663E-3D7B-4351-A1AF-E0972C92FA87}"/>
    <hyperlink ref="D1174" r:id="rId2426" xr:uid="{1F46295F-291C-453D-9608-EEE8AD255A53}"/>
    <hyperlink ref="O1174" r:id="rId2427" xr:uid="{A5C3769F-813F-409A-960C-07AB4DA7529F}"/>
    <hyperlink ref="D1175" r:id="rId2428" xr:uid="{ED4CFF1C-FE51-49B4-8636-44E09D456397}"/>
    <hyperlink ref="O1175" r:id="rId2429" xr:uid="{B470BF07-E5DD-4AA6-91FD-C06812BEE54D}"/>
    <hyperlink ref="D1178" r:id="rId2430" xr:uid="{82BF4906-13BB-4285-977B-8B11228BA184}"/>
    <hyperlink ref="O1178" r:id="rId2431" xr:uid="{30823FEF-C641-4485-A13D-87BCD8765CF7}"/>
    <hyperlink ref="D1179" r:id="rId2432" xr:uid="{66DF5355-53BC-4C22-9260-D53A48E7EC2E}"/>
    <hyperlink ref="O1179" r:id="rId2433" xr:uid="{B2B4BFE3-1784-4C82-9186-919F439ACE71}"/>
    <hyperlink ref="D1180" r:id="rId2434" xr:uid="{998DD63D-DD7C-4425-B71B-2C33175C9082}"/>
    <hyperlink ref="O1180" r:id="rId2435" xr:uid="{436FEB69-4903-4709-B325-BBCA8ECD3BC1}"/>
    <hyperlink ref="D1181" r:id="rId2436" xr:uid="{EDFB6A08-B0BA-43BE-9EDF-D4CD9671553E}"/>
    <hyperlink ref="O1181" r:id="rId2437" xr:uid="{486A0675-DBF3-45EB-B238-F37144750423}"/>
    <hyperlink ref="D1182" r:id="rId2438" xr:uid="{4B310DD2-41BE-4B1F-9B8B-68B5C902AC25}"/>
    <hyperlink ref="O1182" r:id="rId2439" xr:uid="{09AF504C-A056-4519-8937-F7D34916D78C}"/>
    <hyperlink ref="D1183" r:id="rId2440" xr:uid="{14EB1DEB-36ED-4980-8373-00E2DD610AA0}"/>
    <hyperlink ref="O1183" r:id="rId2441" xr:uid="{9288C8BB-8BD6-4C1C-A2F2-F91B2BDCE36C}"/>
    <hyperlink ref="D1185" r:id="rId2442" xr:uid="{BCC186C6-7B1E-4C27-80EA-FC7F37EB2038}"/>
    <hyperlink ref="O1185" r:id="rId2443" xr:uid="{B5A56E0F-7473-4ED3-8058-B6EE95DB3B5D}"/>
    <hyperlink ref="D1186" r:id="rId2444" xr:uid="{9A3AE5C2-C8E9-4219-8AA8-970C34FC313F}"/>
    <hyperlink ref="O1186" r:id="rId2445" xr:uid="{ACC90EF5-EF24-451D-B008-9B206E3262F3}"/>
    <hyperlink ref="D1187" r:id="rId2446" xr:uid="{3EEA3F43-6FA8-4477-A8AF-19D58A1C3A4F}"/>
    <hyperlink ref="O1187" r:id="rId2447" xr:uid="{C1194090-2807-4614-AC71-EE50D166D86C}"/>
    <hyperlink ref="D1188" r:id="rId2448" xr:uid="{A8298694-1874-4AE4-A5F3-12CC55F931D4}"/>
    <hyperlink ref="O1188" r:id="rId2449" xr:uid="{DFF6CD87-5761-48D8-9E9E-CDDA8F858E27}"/>
    <hyperlink ref="D1189" r:id="rId2450" xr:uid="{287E4952-112E-4032-9B24-674B8C5EBC9B}"/>
    <hyperlink ref="O1189" r:id="rId2451" xr:uid="{DBF5AFE2-8BD9-400E-BD64-9DDD00B1EAEC}"/>
    <hyperlink ref="D1190" r:id="rId2452" xr:uid="{FB29780C-782E-4C2C-BB71-E3A6AE4F7E86}"/>
    <hyperlink ref="O1190" r:id="rId2453" xr:uid="{2318E9CC-DF24-4BA3-9A34-24C93DCA0974}"/>
    <hyperlink ref="D1191" r:id="rId2454" xr:uid="{054BDE3A-9523-4C92-B759-B0DD69F50287}"/>
    <hyperlink ref="O1191" r:id="rId2455" xr:uid="{48ED4EC0-C82A-46AC-96BA-FE1011EF7241}"/>
    <hyperlink ref="D1195" r:id="rId2456" xr:uid="{592C78B7-9F16-4589-B067-C088B8C856BE}"/>
    <hyperlink ref="O1195" r:id="rId2457" xr:uid="{875E8C6C-8CD1-40C5-891D-04DA768AE544}"/>
    <hyperlink ref="D1194" r:id="rId2458" xr:uid="{FF8D47D0-59F6-4010-9B10-CC59B9E0B50E}"/>
    <hyperlink ref="O1194" r:id="rId2459" xr:uid="{F309D700-7642-465D-A9D2-515E4FF97D3F}"/>
    <hyperlink ref="D1263" r:id="rId2460" xr:uid="{88606CB0-D057-4C1B-A5BA-6101248A95DC}"/>
    <hyperlink ref="O1263" r:id="rId2461" xr:uid="{ACBF0338-BDFB-4FEF-84C9-D7BEB71E17ED}"/>
    <hyperlink ref="D1264" r:id="rId2462" xr:uid="{6C066DF2-DD64-4ECD-8832-F2F7FE5E16D0}"/>
    <hyperlink ref="O1264" r:id="rId2463" xr:uid="{96709F04-F59E-47B9-8112-8FA0E0F8E22D}"/>
    <hyperlink ref="D1265" r:id="rId2464" xr:uid="{FC6C2E1F-D1E9-4B20-8D78-2115434FACA9}"/>
    <hyperlink ref="O1265" r:id="rId2465" xr:uid="{AA257634-8A5A-44EB-9F9B-F1FB04F53744}"/>
    <hyperlink ref="D1266" r:id="rId2466" xr:uid="{9386B218-7EEF-44D4-B497-831265405EA1}"/>
    <hyperlink ref="O1266" r:id="rId2467" xr:uid="{958E641A-10ED-4D97-A774-0C8B53E94C00}"/>
    <hyperlink ref="D1267" r:id="rId2468" xr:uid="{8C645E02-97E5-4E76-BF4B-0C4666170F6E}"/>
    <hyperlink ref="O1267" r:id="rId2469" xr:uid="{3E70353D-1440-441D-BA6D-401CE04C081B}"/>
    <hyperlink ref="D1269" r:id="rId2470" xr:uid="{65E555D7-2088-4AC6-96F6-D34CB169D0FD}"/>
    <hyperlink ref="O1269" r:id="rId2471" xr:uid="{7B50446F-82C9-4608-993E-9C72B7D4CE8A}"/>
    <hyperlink ref="D1270" r:id="rId2472" xr:uid="{87A07A63-5853-421E-811F-E00DC487FCC3}"/>
    <hyperlink ref="O1270" r:id="rId2473" xr:uid="{CF22E3F0-3FA5-435B-B837-4C1AF9268094}"/>
    <hyperlink ref="D1271" r:id="rId2474" xr:uid="{55AC1A6D-9BD2-49A4-943D-FE003F97A0DB}"/>
    <hyperlink ref="O1271" r:id="rId2475" xr:uid="{6443D0F5-8A67-4183-8F5A-2BFBC04CB393}"/>
    <hyperlink ref="D1272" r:id="rId2476" xr:uid="{FE00479C-D8F5-4B3E-90A8-C6FC45FB59D0}"/>
    <hyperlink ref="O1272" r:id="rId2477" xr:uid="{3DA85AD7-2D42-451F-BE1F-5B3A01159868}"/>
    <hyperlink ref="D1273" r:id="rId2478" xr:uid="{DA1EC2AD-53EE-41A0-9C8B-F26FC02A6085}"/>
    <hyperlink ref="O1273" r:id="rId2479" xr:uid="{C8DCFDBD-0014-44D0-A833-1ACB5C5DE815}"/>
    <hyperlink ref="D1274" r:id="rId2480" xr:uid="{765577D3-3773-4BA6-8903-F2BEEAE8AAC0}"/>
    <hyperlink ref="O1274" r:id="rId2481" xr:uid="{FB0C07B1-D2FE-42A1-BA8B-0AF83694F112}"/>
    <hyperlink ref="D1275" r:id="rId2482" xr:uid="{9C934616-6876-4DBA-9460-A19E6834DCDC}"/>
    <hyperlink ref="O1275" r:id="rId2483" xr:uid="{ABAB1056-561A-4E24-A490-DBF641DE75A5}"/>
    <hyperlink ref="D1276" r:id="rId2484" xr:uid="{E73D6FAE-7147-433D-8ED9-B2A20B9B49E1}"/>
    <hyperlink ref="O1276" r:id="rId2485" xr:uid="{5AB85186-2B06-41DA-8148-2762DE2090F3}"/>
    <hyperlink ref="D1277" r:id="rId2486" xr:uid="{027E96B1-13E2-49A9-ABF9-EACBBB2F2D4C}"/>
    <hyperlink ref="O1277" r:id="rId2487" xr:uid="{58C3C841-B7D6-4AF9-A878-A4B69BE9DF48}"/>
    <hyperlink ref="D1302" r:id="rId2488" xr:uid="{9805578E-C12A-460E-9A9C-C2A2DDE65704}"/>
    <hyperlink ref="O1302" r:id="rId2489" xr:uid="{B902B773-B093-48F5-9E80-479D541F3426}"/>
    <hyperlink ref="D1278" r:id="rId2490" xr:uid="{56DABDEB-AD46-4D2C-A8E1-62281F5EF0D6}"/>
    <hyperlink ref="O1278" r:id="rId2491" xr:uid="{D93B33EE-403C-4BA3-9AA9-492B8975149D}"/>
    <hyperlink ref="D1279" r:id="rId2492" xr:uid="{C50AF402-843E-4C70-919C-F364CFE8D6B8}"/>
    <hyperlink ref="O1279" r:id="rId2493" xr:uid="{60CEF306-0922-4469-90CF-843467976D7F}"/>
    <hyperlink ref="D1280" r:id="rId2494" xr:uid="{995E9FCF-7047-491F-BF03-73885A1E4C82}"/>
    <hyperlink ref="O1280" r:id="rId2495" xr:uid="{767526FE-A0BB-45DE-928B-B63AA6827471}"/>
    <hyperlink ref="D1281" r:id="rId2496" xr:uid="{87984519-0488-49FC-9262-DF7F498543B0}"/>
    <hyperlink ref="O1281" r:id="rId2497" xr:uid="{6E82A8AA-D5C3-456A-994A-B22A60050E60}"/>
    <hyperlink ref="D1282" r:id="rId2498" xr:uid="{D6372A21-0AAE-4166-9129-341BAF6C6053}"/>
    <hyperlink ref="O1282" r:id="rId2499" xr:uid="{E52ECBE6-CE5B-4569-A968-575E539E7BC7}"/>
    <hyperlink ref="D1283" r:id="rId2500" xr:uid="{65293B2D-7BBB-4DB4-AFDE-D01C4BD15B21}"/>
    <hyperlink ref="O1283" r:id="rId2501" xr:uid="{4A813365-1A5E-4247-BFB9-9BC0AE84597F}"/>
    <hyperlink ref="D1284" r:id="rId2502" xr:uid="{088E875B-C82C-4128-849F-2436A9C36C5F}"/>
    <hyperlink ref="O1284" r:id="rId2503" xr:uid="{389EB578-13A6-4D0A-8D1A-9F6CB5480A10}"/>
    <hyperlink ref="D1285" r:id="rId2504" xr:uid="{E03BA54A-5224-41D2-B926-8C0424359F65}"/>
    <hyperlink ref="O1285" r:id="rId2505" xr:uid="{A8357731-1843-434E-92E1-12F154A0FCC2}"/>
    <hyperlink ref="D1288" r:id="rId2506" xr:uid="{46AD2B5D-C8EB-4F5E-9496-49C07AAF73E5}"/>
    <hyperlink ref="O1288" r:id="rId2507" xr:uid="{F85C4430-CD4D-4C8E-8774-65D0769A7DE7}"/>
    <hyperlink ref="D1221" r:id="rId2508" xr:uid="{79BE8F3F-129E-48FC-9528-AC2D1AC1E0ED}"/>
    <hyperlink ref="O1221" r:id="rId2509" xr:uid="{DDCEAE17-A895-4506-B669-248E0ADA6E0C}"/>
    <hyperlink ref="D1222" r:id="rId2510" xr:uid="{DDCAF489-7006-4210-8D99-78906FC717E2}"/>
    <hyperlink ref="O1222" r:id="rId2511" xr:uid="{DCC9EDAD-E655-47E3-B5B6-412752ED2A66}"/>
    <hyperlink ref="D1223" r:id="rId2512" xr:uid="{6ADF3A62-4CCD-486A-B550-522A31C95101}"/>
    <hyperlink ref="O1223" r:id="rId2513" xr:uid="{C59C1557-ACA2-4230-9610-5220636C9311}"/>
    <hyperlink ref="D1224" r:id="rId2514" xr:uid="{C7BBC29D-D6C7-4109-9993-B657DB4FD47F}"/>
    <hyperlink ref="O1224" r:id="rId2515" xr:uid="{142D1F53-4C89-44F6-9404-F06FD8BD3728}"/>
    <hyperlink ref="D1225" r:id="rId2516" xr:uid="{7111EBF2-BA59-4B50-9E98-DDB19B7766C7}"/>
    <hyperlink ref="O1225" r:id="rId2517" xr:uid="{0AD11012-B414-40E8-8481-0E4680DACBE1}"/>
    <hyperlink ref="D1226" r:id="rId2518" xr:uid="{6E1563F7-3259-4638-B1FB-3BD5743F0F77}"/>
    <hyperlink ref="O1226" r:id="rId2519" xr:uid="{AFEF210F-7FF9-4BC1-B883-617C53B92E8E}"/>
    <hyperlink ref="D1227" r:id="rId2520" xr:uid="{5B28AB5E-C6DA-45A1-BF35-9B177B7D886E}"/>
    <hyperlink ref="O1227" r:id="rId2521" xr:uid="{27656BDA-9F43-4C08-8852-FCF51F634569}"/>
    <hyperlink ref="D1228" r:id="rId2522" xr:uid="{443629AC-E5BF-4B4C-9FEF-6243E36F52AE}"/>
    <hyperlink ref="O1228" r:id="rId2523" xr:uid="{D781F5D1-56C8-4B14-BDF5-B1CF8A781F61}"/>
    <hyperlink ref="D1229" r:id="rId2524" xr:uid="{25B2BD3A-CFA9-4383-842C-71922D530D04}"/>
    <hyperlink ref="O1229" r:id="rId2525" xr:uid="{696E52C6-2091-4249-9E47-352792687C32}"/>
    <hyperlink ref="D1230" r:id="rId2526" xr:uid="{52C6820B-507C-4857-ACC2-62044BE925B4}"/>
    <hyperlink ref="O1230" r:id="rId2527" xr:uid="{6E2D225B-AC8D-40F5-9BCC-AFC0A7F44CB2}"/>
    <hyperlink ref="D1231" r:id="rId2528" xr:uid="{183E63CE-076F-409A-9872-72B72CF5C522}"/>
    <hyperlink ref="O1231" r:id="rId2529" xr:uid="{0CCDE976-C08F-4159-9B8E-0B10EC99FC7D}"/>
    <hyperlink ref="D1233" r:id="rId2530" xr:uid="{90AF398D-2C02-4C70-8D3C-33F134956DEA}"/>
    <hyperlink ref="O1233" r:id="rId2531" xr:uid="{AE1DAC95-7553-456D-B6D2-97C6200FAF8E}"/>
    <hyperlink ref="D1235" r:id="rId2532" xr:uid="{8E8BC10E-846C-4D74-B769-36DE38058D1D}"/>
    <hyperlink ref="O1235" r:id="rId2533" xr:uid="{D4A05576-703D-4598-85D5-E4BC788640BE}"/>
    <hyperlink ref="D1236" r:id="rId2534" xr:uid="{C4DA5DA5-4115-4D9B-8E6F-4A8D2325182E}"/>
    <hyperlink ref="O1236" r:id="rId2535" xr:uid="{88A4D53C-CBDB-4D5F-86C8-41C24A5E32D4}"/>
    <hyperlink ref="D1121" r:id="rId2536" xr:uid="{AA04A213-6A37-4CE0-BFFC-D4B028BEA3D9}"/>
    <hyperlink ref="O1121" r:id="rId2537" xr:uid="{822C0784-47C8-49CC-906B-9840DF01DBF9}"/>
    <hyperlink ref="D1122" r:id="rId2538" xr:uid="{B25006D3-8A2E-4323-BB36-93034271F67D}"/>
    <hyperlink ref="O1122" r:id="rId2539" xr:uid="{93DF5F7D-A328-4495-A867-C65ADEAA2B1E}"/>
    <hyperlink ref="D1123" r:id="rId2540" xr:uid="{74CBB538-8FD6-4254-A9CD-C10411DCAE99}"/>
    <hyperlink ref="O1123" r:id="rId2541" xr:uid="{136FAC3F-D1E3-40F8-97E1-E2F9D8D821B2}"/>
    <hyperlink ref="D1124" r:id="rId2542" xr:uid="{7314FC0A-1D65-447D-AC2B-F33CFFF3CF8A}"/>
    <hyperlink ref="O1124" r:id="rId2543" xr:uid="{C84645EA-764D-4815-A56E-8D30DA26E143}"/>
    <hyperlink ref="D1125" r:id="rId2544" xr:uid="{76599C3A-059D-4EAE-9F5D-71EB33986E80}"/>
    <hyperlink ref="O1125" r:id="rId2545" xr:uid="{BC642EC0-C4E6-4CEC-80B8-008F871C288A}"/>
    <hyperlink ref="D1126" r:id="rId2546" xr:uid="{1576724B-6D76-49E7-A41C-7677953321DE}"/>
    <hyperlink ref="O1126" r:id="rId2547" xr:uid="{FA71BE04-E7EE-4F71-94D2-CE63ED142C2F}"/>
    <hyperlink ref="D1127" r:id="rId2548" xr:uid="{70DC06B4-9CDC-4B3F-A356-98731EA3A827}"/>
    <hyperlink ref="O1127" r:id="rId2549" xr:uid="{E166C365-8B01-4132-B977-8379C987812F}"/>
    <hyperlink ref="D1008" r:id="rId2550" xr:uid="{9AC67A22-035B-4629-98B8-570A632BF53B}"/>
    <hyperlink ref="O1008" r:id="rId2551" xr:uid="{55B66BE2-C8ED-45C6-A0AA-3B834FD227AA}"/>
    <hyperlink ref="D1009" r:id="rId2552" xr:uid="{7A0DD606-7F5B-436C-80C4-6AB18F6CE139}"/>
    <hyperlink ref="O1009" r:id="rId2553" xr:uid="{8901C624-C720-417B-B971-34EA91813EB4}"/>
    <hyperlink ref="D966" r:id="rId2554" xr:uid="{28F61765-856D-487D-BB76-53E8D179F1FE}"/>
    <hyperlink ref="O966" r:id="rId2555" xr:uid="{2937D94C-9828-4062-BE6D-6383D5479CCE}"/>
    <hyperlink ref="D967" r:id="rId2556" xr:uid="{0BBCC03C-6DE5-4A75-A7E9-B63265CCFE61}"/>
    <hyperlink ref="O967" r:id="rId2557" xr:uid="{C2252B7C-056A-4054-AA05-95A00E25845E}"/>
    <hyperlink ref="D968" r:id="rId2558" xr:uid="{03549CB9-90DE-480F-8A95-FAC9556C40BF}"/>
    <hyperlink ref="O968" r:id="rId2559" xr:uid="{67B00C77-7DAD-45C3-BA89-50BFD55F1C09}"/>
    <hyperlink ref="D969" r:id="rId2560" xr:uid="{6B35253A-111C-4DF7-A78A-9733384E6883}"/>
    <hyperlink ref="O969" r:id="rId2561" xr:uid="{EF6D419D-DDCA-49FD-88A7-080B1408C03F}"/>
    <hyperlink ref="D970" r:id="rId2562" xr:uid="{6D9C4666-1A17-4E7A-BC53-909A3246DDB0}"/>
    <hyperlink ref="O970" r:id="rId2563" xr:uid="{9EBD883A-EB13-4262-B0D3-679AA7C51326}"/>
    <hyperlink ref="D971" r:id="rId2564" xr:uid="{600A87C8-9535-40E7-A9C2-F781217A965A}"/>
    <hyperlink ref="O971" r:id="rId2565" xr:uid="{A3B98704-44BA-4453-96E0-C32D4E79C54D}"/>
    <hyperlink ref="D972" r:id="rId2566" xr:uid="{54621A89-CBE5-4564-AEC1-9085A8F98D7D}"/>
    <hyperlink ref="O972" r:id="rId2567" xr:uid="{48999309-B678-4FBC-8F6D-573A5CE382ED}"/>
    <hyperlink ref="D973" r:id="rId2568" xr:uid="{7A4E2DA2-E9DF-49AF-A29B-FF7E240D73E2}"/>
    <hyperlink ref="O973" r:id="rId2569" xr:uid="{A5DA5995-EE76-4602-BF55-08FDB8EA000F}"/>
    <hyperlink ref="D974" r:id="rId2570" xr:uid="{FDF48043-D625-4677-AD45-25A5C2BED20F}"/>
    <hyperlink ref="O974" r:id="rId2571" xr:uid="{EBB36D99-ECDC-4B8A-ABBA-415F362731DC}"/>
    <hyperlink ref="D975" r:id="rId2572" xr:uid="{415A0286-5E52-4C94-9264-EAB6151D21B5}"/>
    <hyperlink ref="O975" r:id="rId2573" xr:uid="{F242381A-22CC-45CA-956B-DF395AE07EEE}"/>
    <hyperlink ref="D976" r:id="rId2574" xr:uid="{4076C466-2A25-41C7-86FA-AA36DE1D173C}"/>
    <hyperlink ref="O976" r:id="rId2575" xr:uid="{FAB3EDF4-41EA-4E21-B580-CB748C426E46}"/>
    <hyperlink ref="D977" r:id="rId2576" xr:uid="{EA00969A-539B-476B-91C1-95A262B45EFC}"/>
    <hyperlink ref="O977" r:id="rId2577" xr:uid="{AE02ACD8-BA9E-4906-A780-ACFDB9F28438}"/>
    <hyperlink ref="D978" r:id="rId2578" xr:uid="{6E69E2CB-A882-47FB-B112-D7708B00469B}"/>
    <hyperlink ref="O978" r:id="rId2579" xr:uid="{356EFEC6-5649-4BCA-A5CD-973C33A8BCF5}"/>
    <hyperlink ref="D979" r:id="rId2580" xr:uid="{13D030E9-285B-4EAB-9CA7-D227BABE5412}"/>
    <hyperlink ref="O979" r:id="rId2581" xr:uid="{014C7231-3C4F-447E-B910-E39D2B8C9C29}"/>
    <hyperlink ref="D980" r:id="rId2582" xr:uid="{73BA51C2-EAFA-4A81-9037-9C9A2583F42D}"/>
    <hyperlink ref="O980" r:id="rId2583" xr:uid="{52AF0958-B60E-4E8A-8A1D-5836EE0E5CA3}"/>
    <hyperlink ref="D962" r:id="rId2584" xr:uid="{A0D4C7C5-3EA4-49BB-9C92-5C5F2F7A4BFB}"/>
    <hyperlink ref="O962" r:id="rId2585" xr:uid="{684EA846-322C-4F2D-92E8-056589FA9F9F}"/>
    <hyperlink ref="D981" r:id="rId2586" xr:uid="{37C1F384-6308-463E-9AC8-7F9850EA09F3}"/>
    <hyperlink ref="O981" r:id="rId2587" xr:uid="{A0474413-3B69-472B-B429-B72591D86014}"/>
    <hyperlink ref="D982" r:id="rId2588" xr:uid="{0998BA51-9E3D-46F8-B5DD-7CD1228F5BCA}"/>
    <hyperlink ref="O982" r:id="rId2589" xr:uid="{C96527D9-09C6-484E-9484-95169EB76997}"/>
    <hyperlink ref="D983" r:id="rId2590" xr:uid="{28154799-F5D4-44FF-8E4F-6C493DF52ED7}"/>
    <hyperlink ref="O983" r:id="rId2591" xr:uid="{1B8505F9-B822-4778-9A2E-ECC4A0733485}"/>
    <hyperlink ref="D984" r:id="rId2592" xr:uid="{2D7FB51A-AB05-48FB-A2F1-036C03452413}"/>
    <hyperlink ref="O984" r:id="rId2593" xr:uid="{5BC13BDD-DAED-421F-B6D7-87C4A33080F1}"/>
    <hyperlink ref="D985" r:id="rId2594" xr:uid="{11D856F2-4B8B-4D40-8595-F2D60F8623FE}"/>
    <hyperlink ref="O985" r:id="rId2595" xr:uid="{F3C7BD4A-68DF-4DD7-A7C9-F378AE026A1F}"/>
    <hyperlink ref="D986" r:id="rId2596" xr:uid="{4FE964C7-18AF-4393-A591-82BFCC529C49}"/>
    <hyperlink ref="O986" r:id="rId2597" xr:uid="{073FB341-BBCF-4D22-9632-3067C352FFCB}"/>
    <hyperlink ref="D987" r:id="rId2598" xr:uid="{C33BC508-6BFF-40DE-88A3-9C18BE5EF0F5}"/>
    <hyperlink ref="O987" r:id="rId2599" xr:uid="{EE9F1DF8-A931-4ECA-9FF2-2E13A95D1248}"/>
    <hyperlink ref="D988" r:id="rId2600" xr:uid="{D3E53CEE-BE66-4886-8E0B-346F5D747CF1}"/>
    <hyperlink ref="O988" r:id="rId2601" xr:uid="{D2071688-24E7-4D8A-80EB-4953EC3E06AE}"/>
    <hyperlink ref="D989" r:id="rId2602" xr:uid="{7DE60022-0C3E-4E83-B8A0-A663A15B3F74}"/>
    <hyperlink ref="O989" r:id="rId2603" xr:uid="{D48F7B99-7747-4010-A198-A90632430784}"/>
    <hyperlink ref="D990" r:id="rId2604" xr:uid="{08A792FF-648A-4200-85D2-C57375BD7964}"/>
    <hyperlink ref="O990" r:id="rId2605" xr:uid="{B2D12607-DAB7-477A-AFC5-A7E492009FA4}"/>
    <hyperlink ref="D991" r:id="rId2606" xr:uid="{2D141010-DFB8-4EF5-8469-C5562297F006}"/>
    <hyperlink ref="O991" r:id="rId2607" xr:uid="{106AF4BC-2705-41A8-BC81-9508E2B7C756}"/>
    <hyperlink ref="D993" r:id="rId2608" xr:uid="{259242AB-A4C8-4D05-8CB8-850720706A22}"/>
    <hyperlink ref="O993" r:id="rId2609" xr:uid="{0266C841-AB16-457D-82F8-1BBFB657539F}"/>
    <hyperlink ref="D994" r:id="rId2610" xr:uid="{0BD71BE6-7635-4290-A083-A8BCA9008E71}"/>
    <hyperlink ref="O994" r:id="rId2611" xr:uid="{3E493666-9E8B-4B15-9C9B-0E1183B575D3}"/>
    <hyperlink ref="D995" r:id="rId2612" xr:uid="{A59B8A49-8C8F-4EC6-B16A-93FE8DD6143D}"/>
    <hyperlink ref="O995" r:id="rId2613" xr:uid="{14FF34AA-5DC0-4A71-A1C8-0A1AD394F49B}"/>
    <hyperlink ref="D996" r:id="rId2614" xr:uid="{05F8EB02-A243-4887-9F2F-5445403ACA59}"/>
    <hyperlink ref="O996" r:id="rId2615" xr:uid="{4CDFEFD9-5531-4465-9828-4C99EC3C5DC9}"/>
    <hyperlink ref="D997" r:id="rId2616" xr:uid="{AE8D7299-7D67-453E-869C-407CC23AE3F1}"/>
    <hyperlink ref="O997" r:id="rId2617" xr:uid="{FDF1BBB9-C986-40D4-AA13-825DE9A77315}"/>
    <hyperlink ref="D998" r:id="rId2618" xr:uid="{99F42AF2-5BB3-4B34-AD7C-5A007E47E0FB}"/>
    <hyperlink ref="O998" r:id="rId2619" xr:uid="{40CE0D08-472E-428C-95A3-7505C163800E}"/>
    <hyperlink ref="D999" r:id="rId2620" xr:uid="{58EB7988-0D9D-4926-9E4E-269067785740}"/>
    <hyperlink ref="O999" r:id="rId2621" xr:uid="{6A5C9111-0BC5-4DD5-9488-31FFFE37BCE5}"/>
    <hyperlink ref="D1000" r:id="rId2622" xr:uid="{C3EE73B3-88D7-42F6-938F-CB60C44D179C}"/>
    <hyperlink ref="O1000" r:id="rId2623" xr:uid="{99D6E9A1-A5B3-4274-B615-E722134C08BF}"/>
    <hyperlink ref="D1001" r:id="rId2624" xr:uid="{0FB5D045-D318-4D12-B9FE-30718709710F}"/>
    <hyperlink ref="O1001" r:id="rId2625" xr:uid="{A4E631A9-B48C-4A74-917E-B81DFEDEC096}"/>
    <hyperlink ref="D1002" r:id="rId2626" xr:uid="{099842D5-9E60-4BF1-8337-8B5E15933F71}"/>
    <hyperlink ref="O1002" r:id="rId2627" xr:uid="{C034032C-A057-4D92-848D-98CFC2E47648}"/>
    <hyperlink ref="D1003" r:id="rId2628" xr:uid="{EC89198E-D020-4892-A191-107D38B177B5}"/>
    <hyperlink ref="O1003" r:id="rId2629" xr:uid="{AE8A69F6-A67B-4178-A57A-DDD15DE4BFB3}"/>
    <hyperlink ref="D1004" r:id="rId2630" xr:uid="{FA694499-E9A4-475A-99BC-826D86415C37}"/>
    <hyperlink ref="O1004" r:id="rId2631" xr:uid="{D3DE3610-053D-43B8-A32A-A013131AB258}"/>
    <hyperlink ref="D1005" r:id="rId2632" xr:uid="{4D232F79-A5A8-4AED-BB3A-A8FA22E475B6}"/>
    <hyperlink ref="O1005" r:id="rId2633" xr:uid="{785C0B6E-C894-442F-8BF7-A38DFD0E36F3}"/>
    <hyperlink ref="D1006" r:id="rId2634" xr:uid="{F3C6184E-E347-457D-9E55-36C3D8BAC231}"/>
    <hyperlink ref="O1006" r:id="rId2635" xr:uid="{F4CE64A7-0812-46BE-BE16-D74D14808068}"/>
    <hyperlink ref="D1360" r:id="rId2636" xr:uid="{5CC34FD5-E788-45D0-9421-08D271F04F6B}"/>
    <hyperlink ref="O1360" r:id="rId2637" xr:uid="{7ABCE2C8-48AC-4D6B-8E8A-744A1AE0A518}"/>
    <hyperlink ref="D1161" r:id="rId2638" xr:uid="{FFD84E03-53CF-4463-A0A3-0F70B6D54662}"/>
    <hyperlink ref="O1161" r:id="rId2639" xr:uid="{05B7B9CD-1FEB-44DC-9964-BD4E86962F3F}"/>
    <hyperlink ref="D1162" r:id="rId2640" xr:uid="{7F03D7AF-FAC1-49B7-8B16-6336C3EBF9C3}"/>
    <hyperlink ref="O1162" r:id="rId2641" xr:uid="{FD46D213-94FF-498E-BE1D-2A705DB5B8F8}"/>
    <hyperlink ref="D1311" r:id="rId2642" xr:uid="{093C97F7-CE15-4F24-9629-F6095DB6EC16}"/>
    <hyperlink ref="O1311" r:id="rId2643" xr:uid="{3B5F2B67-806B-4583-BCC1-EA0BF828A177}"/>
    <hyperlink ref="D1258" r:id="rId2644" xr:uid="{1F0A4206-8388-4A44-9551-BCD09B0F4E90}"/>
    <hyperlink ref="O1258" r:id="rId2645" xr:uid="{9B132EF8-DF93-4966-A614-1B7162FF4627}"/>
    <hyperlink ref="D1259" r:id="rId2646" xr:uid="{1FC16C5F-91E5-4EAE-9027-095BC0FB8BCB}"/>
    <hyperlink ref="O1259" r:id="rId2647" xr:uid="{E8D8C23E-98EC-4148-A759-50C873F71ECB}"/>
    <hyperlink ref="D1116" r:id="rId2648" xr:uid="{E185D5F1-E995-4A5E-9FF7-A6E73078C3F4}"/>
    <hyperlink ref="O1116" r:id="rId2649" xr:uid="{60A44C38-2027-4386-810B-F37D804E0127}"/>
    <hyperlink ref="D1117" r:id="rId2650" xr:uid="{6EAC169B-7A40-419F-9D0D-14C77D5609CC}"/>
    <hyperlink ref="O1117" r:id="rId2651" xr:uid="{6E61FC8E-49B0-4805-81CB-D19BD84E35C6}"/>
    <hyperlink ref="D1118" r:id="rId2652" xr:uid="{1F505B07-2903-4E7E-AEF6-3E879613F87E}"/>
    <hyperlink ref="O1118" r:id="rId2653" xr:uid="{1B314E83-8E73-4B18-B608-B69EA1AE6A60}"/>
    <hyperlink ref="D1119" r:id="rId2654" xr:uid="{2D5BEBC0-5C19-4531-810C-2358E0658394}"/>
    <hyperlink ref="O1119" r:id="rId2655" xr:uid="{AAC9074D-40A1-491F-86CC-6CF1A5AD42F4}"/>
    <hyperlink ref="D1120" r:id="rId2656" xr:uid="{BFB7E7A2-D95F-45F2-8323-C50CB932D2BD}"/>
    <hyperlink ref="O1120" r:id="rId2657" xr:uid="{01D84A01-FD8B-42ED-B7EE-62E0F32C676D}"/>
    <hyperlink ref="D1140" r:id="rId2658" xr:uid="{BA584894-F54A-4937-B88E-0DBDBA04407E}"/>
    <hyperlink ref="O1140" r:id="rId2659" xr:uid="{A175AC96-3157-4BD6-92D5-E3592305A879}"/>
    <hyperlink ref="D1144" r:id="rId2660" xr:uid="{E01CC165-31AB-4225-AAEB-83775404AD9D}"/>
    <hyperlink ref="O1144" r:id="rId2661" xr:uid="{AE907363-D714-4782-8CEF-CBE399E86497}"/>
    <hyperlink ref="D1141" r:id="rId2662" xr:uid="{A62447D9-0333-4C3B-A4DA-C1047C8DABB4}"/>
    <hyperlink ref="O1141" r:id="rId2663" xr:uid="{5A1770D2-BB27-4721-9253-E76CD79D5F78}"/>
    <hyperlink ref="D1055" r:id="rId2664" xr:uid="{6D662A95-8664-4DA3-9351-CE376F19298D}"/>
    <hyperlink ref="O1055" r:id="rId2665" xr:uid="{5412149C-8019-42BD-AFF4-ABBF7591A736}"/>
    <hyperlink ref="D1061" r:id="rId2666" xr:uid="{7535DFE6-BE1A-4002-8539-D4AFB938233F}"/>
    <hyperlink ref="O1061" r:id="rId2667" xr:uid="{9E3A8C5A-2EC3-467A-B814-CC9EAF1C419C}"/>
    <hyperlink ref="D1062" r:id="rId2668" xr:uid="{4D414920-24D0-4CF5-A763-58CDCEE756DE}"/>
    <hyperlink ref="O1062" r:id="rId2669" xr:uid="{DB5139A4-DD41-4093-88C4-BA5F7932EBD9}"/>
    <hyperlink ref="D1067" r:id="rId2670" xr:uid="{21D6FAED-76EB-4BF2-A18F-38AAD270FD77}"/>
    <hyperlink ref="O1067" r:id="rId2671" xr:uid="{E9D4BFC2-72E8-4141-9ABB-B9C14D856713}"/>
    <hyperlink ref="D1364" r:id="rId2672" xr:uid="{DBE5DB96-B118-4922-806D-932CE0D3C3F8}"/>
    <hyperlink ref="O1364" r:id="rId2673" xr:uid="{C77FB77B-7CF7-402C-AC74-D3FAA23F3AE2}"/>
    <hyperlink ref="D1142" r:id="rId2674" xr:uid="{9D6904B7-17FC-4B9F-AB8D-C93889F3D642}"/>
    <hyperlink ref="O1142" r:id="rId2675" xr:uid="{747AD057-374D-4CE5-B553-8BD2A8031CE1}"/>
    <hyperlink ref="D1143" r:id="rId2676" xr:uid="{AAD17812-1EAB-4B76-B52F-6D7661A8FBA1}"/>
    <hyperlink ref="O1143" r:id="rId2677" xr:uid="{203D30EB-F96E-45D7-9C21-ADF0B099F9F8}"/>
    <hyperlink ref="D1072" r:id="rId2678" xr:uid="{6C06D16D-8979-4727-8D09-820F8CACA3AD}"/>
    <hyperlink ref="O1072" r:id="rId2679" xr:uid="{57166269-BA45-4134-AAD1-00DA63B7A49A}"/>
    <hyperlink ref="D1074" r:id="rId2680" xr:uid="{5BA8B941-D5E8-4415-9952-9B4930FD9D3A}"/>
    <hyperlink ref="O1074" r:id="rId2681" xr:uid="{0FA9D068-B833-44AD-93D1-1DFFC32908B8}"/>
    <hyperlink ref="D1145" r:id="rId2682" xr:uid="{E8146C74-8201-42FD-A842-CE550B7BD006}"/>
    <hyperlink ref="O1145" r:id="rId2683" xr:uid="{995D8003-14EC-4579-A1E5-6862EF9FF935}"/>
    <hyperlink ref="D1146" r:id="rId2684" xr:uid="{9380C6D8-44EC-4E10-9CE1-41C47555DF14}"/>
    <hyperlink ref="O1146" r:id="rId2685" xr:uid="{F5B0D79D-9D67-4E71-B5BC-B2F8CD76B5A6}"/>
    <hyperlink ref="D1147" r:id="rId2686" xr:uid="{66B3E9D0-1A61-4DCC-AF9B-785DAEBC5E25}"/>
    <hyperlink ref="O1147" r:id="rId2687" xr:uid="{005EB966-6C11-412D-A937-87781921E865}"/>
    <hyperlink ref="D1148" r:id="rId2688" xr:uid="{37A09785-2E64-48F2-A931-EBBE16D4F1C3}"/>
    <hyperlink ref="O1148" r:id="rId2689" xr:uid="{B58F5D3D-26EA-4C0B-8A2C-3E382E6E2129}"/>
    <hyperlink ref="D1150" r:id="rId2690" xr:uid="{0E749DB5-770D-4159-99F8-D86C18770E38}"/>
    <hyperlink ref="O1150" r:id="rId2691" xr:uid="{2DA8F944-89E1-400C-B895-47AB58FCBA6E}"/>
    <hyperlink ref="D1151" r:id="rId2692" xr:uid="{B38FAAB0-BB10-4882-8ADF-A6EFC18D8F7A}"/>
    <hyperlink ref="O1151" r:id="rId2693" xr:uid="{DF667984-EB2D-417F-891B-985EB53BFE7F}"/>
    <hyperlink ref="D1152" r:id="rId2694" xr:uid="{B30B578A-ED13-40FB-859D-8BB360D4B640}"/>
    <hyperlink ref="O1152" r:id="rId2695" xr:uid="{2557EB7D-F08C-44A5-946C-3C8C5B48863D}"/>
    <hyperlink ref="D1153" r:id="rId2696" xr:uid="{BD016308-A21A-49CF-AC0C-62BE7A0A63CF}"/>
    <hyperlink ref="O1153" r:id="rId2697" xr:uid="{E196CDCA-4470-44DF-A3A8-66BD3CE097AB}"/>
    <hyperlink ref="D1358" r:id="rId2698" xr:uid="{AF92A8A6-BE5B-4FD2-8AED-E37C27C20FD4}"/>
    <hyperlink ref="O1358" r:id="rId2699" xr:uid="{5F9AAD46-1A93-4936-B8A3-9EB6253A4FBF}"/>
    <hyperlink ref="D1154" r:id="rId2700" xr:uid="{9C24CFC8-8F70-4906-9066-55F247F6007C}"/>
    <hyperlink ref="O1154" r:id="rId2701" xr:uid="{B99C631E-1AEF-4F68-82A7-280EA39FC311}"/>
    <hyperlink ref="D1155" r:id="rId2702" xr:uid="{341FFF74-6F7B-48CA-99BB-78818ABAD66C}"/>
    <hyperlink ref="O1155" r:id="rId2703" xr:uid="{02695E86-1743-46BB-893E-3B48FEA56E36}"/>
    <hyperlink ref="D1156" r:id="rId2704" xr:uid="{0281BD7A-C5BB-4922-95D2-BE41DBBF2DE4}"/>
    <hyperlink ref="O1156" r:id="rId2705" xr:uid="{9ABB86AA-CF15-467F-B377-52BF9EA65E23}"/>
    <hyperlink ref="D1157" r:id="rId2706" xr:uid="{5E91BE47-5611-4CA5-B6D7-714FF4C39B42}"/>
    <hyperlink ref="O1157" r:id="rId2707" xr:uid="{152D22CE-17E9-44FD-AED5-DE15962E4B51}"/>
    <hyperlink ref="D1158" r:id="rId2708" xr:uid="{44FF5092-C3AA-4DB2-908B-DC3F6F34D273}"/>
    <hyperlink ref="O1158" r:id="rId2709" xr:uid="{398895BE-0A86-4985-A66E-A1C79AF3EB7F}"/>
    <hyperlink ref="D1159" r:id="rId2710" xr:uid="{2B8FAD50-F38D-46E1-9A74-AE8D74D9E20D}"/>
    <hyperlink ref="O1159" r:id="rId2711" xr:uid="{CB5A103D-766D-492A-8EE2-4DCBD98BA4BD}"/>
    <hyperlink ref="D1163" r:id="rId2712" xr:uid="{057A9FAE-7737-4188-B749-3A2F952BF92A}"/>
    <hyperlink ref="O1163" r:id="rId2713" xr:uid="{91F55B75-7A43-4207-89CC-480125D486EA}"/>
    <hyperlink ref="D1164" r:id="rId2714" xr:uid="{F6E30F32-B3EC-4DB2-998D-59D3BBA47915}"/>
    <hyperlink ref="O1164" r:id="rId2715" xr:uid="{67B90D7D-71E4-4F05-9618-1CF431FA3B4B}"/>
    <hyperlink ref="D1165" r:id="rId2716" xr:uid="{751DE890-B44B-4FCC-A4F3-0E31B1C4F30F}"/>
    <hyperlink ref="O1165" r:id="rId2717" xr:uid="{8D4F113E-D225-4F38-B654-4C8F0999F6D0}"/>
    <hyperlink ref="D1166" r:id="rId2718" xr:uid="{A8E692BF-23FA-43E4-8A8D-3EE9ECFF06C8}"/>
    <hyperlink ref="O1166" r:id="rId2719" xr:uid="{9B451334-B317-4CB3-A1AD-E4286F3416A1}"/>
    <hyperlink ref="D1167" r:id="rId2720" xr:uid="{05FF2813-63D6-4279-A09E-D916D46B2BCA}"/>
    <hyperlink ref="O1167" r:id="rId2721" xr:uid="{2F0B087A-A376-4D89-A9BE-AEED6C4D47BF}"/>
    <hyperlink ref="D1260" r:id="rId2722" xr:uid="{A99B5FE0-E89F-45E2-890D-1FE357275BE4}"/>
    <hyperlink ref="O1260" r:id="rId2723" xr:uid="{F35CD010-3B7D-42C8-861E-EE20EE721796}"/>
    <hyperlink ref="D1261" r:id="rId2724" xr:uid="{88179F06-8307-4572-8004-BCA3FE39AE78}"/>
    <hyperlink ref="O1261" r:id="rId2725" xr:uid="{694E0D61-C313-447B-A487-B7945DDF67F2}"/>
    <hyperlink ref="D1075" r:id="rId2726" xr:uid="{BDE2C65F-B306-4E49-8E8D-F4BB823ABFC3}"/>
    <hyperlink ref="O1075" r:id="rId2727" xr:uid="{C4B6E8D2-E8E9-4B4F-89CB-30F13DD61DF0}"/>
    <hyperlink ref="D1306" r:id="rId2728" xr:uid="{10CE40D5-291C-480B-9A0E-32943EC9FBA6}"/>
    <hyperlink ref="O1306" r:id="rId2729" xr:uid="{3906AA71-D12C-4DBB-9A81-E4674D79CA25}"/>
    <hyperlink ref="D1307" r:id="rId2730" xr:uid="{8325A80F-DA38-40C3-9DDC-5ED29CABEB98}"/>
    <hyperlink ref="O1307" r:id="rId2731" xr:uid="{927F265B-A63E-4959-85C1-A51E22863E01}"/>
    <hyperlink ref="D1308" r:id="rId2732" xr:uid="{F9FA08DD-112A-405F-B771-BCA04CC65AF8}"/>
    <hyperlink ref="O1308" r:id="rId2733" xr:uid="{007351EC-9EC5-4AD3-A1BE-4883E8C0F595}"/>
    <hyperlink ref="D1309" r:id="rId2734" xr:uid="{9EC119E6-897C-45AA-80A0-EAEFF6E4DD71}"/>
    <hyperlink ref="O1309" r:id="rId2735" xr:uid="{3C06CFC8-7BAD-4F78-8E32-BA843A079884}"/>
    <hyperlink ref="D1262" r:id="rId2736" xr:uid="{16015839-472C-4715-BBC9-8AD536AEF982}"/>
    <hyperlink ref="O1262" r:id="rId2737" xr:uid="{2455373A-9D3E-480B-B5B9-E5DE89917384}"/>
    <hyperlink ref="D1361" r:id="rId2738" xr:uid="{32DBB7FE-F7AC-4497-AB13-E49C2724631C}"/>
    <hyperlink ref="O1361" r:id="rId2739" xr:uid="{EFD2CA1E-2D2C-4169-901D-9E3FE2BE7427}"/>
    <hyperlink ref="D1362" r:id="rId2740" xr:uid="{F295EC68-0806-4207-A427-E197A3B93C8C}"/>
    <hyperlink ref="O1362" r:id="rId2741" xr:uid="{71CECA41-9BD1-4F2A-8D64-CE5BA33553B3}"/>
    <hyperlink ref="D1363" r:id="rId2742" xr:uid="{A60D0A52-C506-4399-B44D-9314A1AB9E79}"/>
    <hyperlink ref="O1363" r:id="rId2743" xr:uid="{87BAE4D8-3239-4541-BFB6-336EEEDA32F8}"/>
    <hyperlink ref="D1028" r:id="rId2744" xr:uid="{BF57E804-DC7A-4419-B741-9635B4970120}"/>
    <hyperlink ref="O1028" r:id="rId2745" xr:uid="{FCD91888-CEFE-414B-B4FE-9F83C7BEA23F}"/>
    <hyperlink ref="D1029" r:id="rId2746" xr:uid="{0DC10506-2EEF-41FA-87CB-F0E798F95A81}"/>
    <hyperlink ref="O1029" r:id="rId2747" xr:uid="{1A121959-5F51-442C-8D01-7D56D5E5D4BD}"/>
    <hyperlink ref="D1030" r:id="rId2748" xr:uid="{AA4DA2CC-419E-44E1-A859-0FDDDDECB92C}"/>
    <hyperlink ref="O1030" r:id="rId2749" xr:uid="{72B9336A-17CD-46E6-9B20-74835BFBDBA6}"/>
    <hyperlink ref="D1031" r:id="rId2750" xr:uid="{13B1E3BA-555A-45B2-813F-2F7989E9B8DE}"/>
    <hyperlink ref="O1031" r:id="rId2751" xr:uid="{B6DA6C39-DF46-45C7-B57C-C37BD31C926A}"/>
    <hyperlink ref="D1032" r:id="rId2752" xr:uid="{98BBC7FD-1F78-4220-8EE6-DEB7FD62052E}"/>
    <hyperlink ref="O1032" r:id="rId2753" xr:uid="{7CBB8F99-D651-4355-9313-13153EA0B4E8}"/>
    <hyperlink ref="D1033" r:id="rId2754" xr:uid="{CD690F73-BAC2-4D0E-9F44-A7210EF86E74}"/>
    <hyperlink ref="O1033" r:id="rId2755" xr:uid="{208FA106-53F9-46A3-A59F-CDF3CA9CE771}"/>
    <hyperlink ref="D1034" r:id="rId2756" xr:uid="{6E9E5CCF-CC70-42B6-B6D5-7BF5389C7787}"/>
    <hyperlink ref="O1034" r:id="rId2757" xr:uid="{2AE18AEA-78B7-417B-AA5F-14A8B9C6F14F}"/>
    <hyperlink ref="D1035" r:id="rId2758" xr:uid="{E2E5E06C-7113-41A0-89DE-05D41AE3D23A}"/>
    <hyperlink ref="O1035" r:id="rId2759" xr:uid="{64313E9F-FECA-4870-B1DB-13A120174D60}"/>
    <hyperlink ref="D1021" r:id="rId2760" xr:uid="{5282A916-B400-4E00-B4E0-F39F89F3BD86}"/>
    <hyperlink ref="O1021" r:id="rId2761" xr:uid="{7125C1D4-18F2-431B-994D-8ED4E912E480}"/>
    <hyperlink ref="D1036" r:id="rId2762" xr:uid="{189167A6-2C70-4542-AFAA-81D1B5C850DE}"/>
    <hyperlink ref="O1036" r:id="rId2763" xr:uid="{E254A95E-122D-450E-842D-7A202ED7C49B}"/>
    <hyperlink ref="D1037" r:id="rId2764" xr:uid="{64B0D0D4-E661-4FF9-9EFA-5336E5DEBD1B}"/>
    <hyperlink ref="O1037" r:id="rId2765" xr:uid="{42A7C205-69E2-4573-BFC0-7E033D779081}"/>
    <hyperlink ref="D1038" r:id="rId2766" xr:uid="{6837888D-6E5D-40DE-BEF0-DB974D07575D}"/>
    <hyperlink ref="O1038" r:id="rId2767" xr:uid="{3096495A-C852-4A0C-BB96-C53B4342F072}"/>
    <hyperlink ref="D1039" r:id="rId2768" xr:uid="{6ADF2B24-3A4C-4637-8BAB-F3C149996769}"/>
    <hyperlink ref="O1039" r:id="rId2769" xr:uid="{2A54105C-AC6D-4BED-9615-1397BF16CA7F}"/>
    <hyperlink ref="D1040" r:id="rId2770" xr:uid="{B0CB6523-939A-407B-BA43-50B676B81928}"/>
    <hyperlink ref="O1040" r:id="rId2771" xr:uid="{1BAA0721-40FC-454B-8E63-86485188A007}"/>
    <hyperlink ref="D1042" r:id="rId2772" xr:uid="{84D5DF85-C57A-4CCC-99E5-21431DE23B86}"/>
    <hyperlink ref="O1042" r:id="rId2773" xr:uid="{0CDF822F-D321-4374-82CF-2BA91A4E4782}"/>
    <hyperlink ref="D1043" r:id="rId2774" xr:uid="{183BCE99-07BB-4E75-A7B7-1B1F5D3FBBD0}"/>
    <hyperlink ref="O1043" r:id="rId2775" xr:uid="{292C884B-A706-435E-8081-27ABCFB3AF49}"/>
    <hyperlink ref="D1044" r:id="rId2776" xr:uid="{C80AED9C-D2FE-4825-8878-42A0EFC11EF9}"/>
    <hyperlink ref="O1044" r:id="rId2777" xr:uid="{E6F3A607-FBED-4DE5-A602-55DD505E77C1}"/>
    <hyperlink ref="D1045" r:id="rId2778" xr:uid="{C649CBE0-18DD-41A4-A412-A7592C25706F}"/>
    <hyperlink ref="O1045" r:id="rId2779" xr:uid="{079C7147-F303-4C86-9B60-FE0F068F689E}"/>
    <hyperlink ref="D1046" r:id="rId2780" xr:uid="{4A1088DB-6E51-4EFE-8D9D-E33F2A717B37}"/>
    <hyperlink ref="O1046" r:id="rId2781" xr:uid="{72CA4FE3-C957-463A-9032-2B40FA2713F4}"/>
    <hyperlink ref="D1047" r:id="rId2782" xr:uid="{D1456966-A691-4E15-B901-1E0958D6DAAE}"/>
    <hyperlink ref="O1047" r:id="rId2783" xr:uid="{DA65BEF2-2852-4B7B-BDE4-FF8D764C0905}"/>
    <hyperlink ref="D1048" r:id="rId2784" xr:uid="{E75F203C-5CC2-42EA-A44C-8EDAED242C84}"/>
    <hyperlink ref="O1048" r:id="rId2785" xr:uid="{5BBFED66-4AF1-4FB9-80BF-99BF07B94BF2}"/>
    <hyperlink ref="D1049" r:id="rId2786" xr:uid="{BB17228B-D17C-472B-B3D6-C487586E9ADC}"/>
    <hyperlink ref="O1049" r:id="rId2787" xr:uid="{06D714ED-BAC4-4E0A-B96B-E48127C1F1C9}"/>
    <hyperlink ref="D1050" r:id="rId2788" xr:uid="{145119C8-04D2-4D4C-BA41-A441EE6758D8}"/>
    <hyperlink ref="O1050" r:id="rId2789" xr:uid="{5A7DAD74-A77E-4E13-87A3-1D91E19AEA9B}"/>
    <hyperlink ref="D1051" r:id="rId2790" xr:uid="{52D7654B-FC0B-4FE4-98A6-653FF49D6B9D}"/>
    <hyperlink ref="O1051" r:id="rId2791" xr:uid="{766AA8B0-9120-4068-84AE-3E12CE0DCB61}"/>
    <hyperlink ref="D1052" r:id="rId2792" xr:uid="{CCAE80C0-371D-4EF5-B1F2-096C18A202FF}"/>
    <hyperlink ref="O1052" r:id="rId2793" xr:uid="{E9B78E40-A24B-468C-A80C-F6060364CE99}"/>
    <hyperlink ref="D1289" r:id="rId2794" xr:uid="{D555D471-65BE-4FBE-9AD6-6AE7FB094CA9}"/>
    <hyperlink ref="O1289" r:id="rId2795" xr:uid="{A134D965-CAA9-481B-8A81-388F52A01235}"/>
    <hyperlink ref="D1290" r:id="rId2796" xr:uid="{3F64B3F5-3354-4BC5-942D-DB9934349D89}"/>
    <hyperlink ref="O1290" r:id="rId2797" xr:uid="{CC3EE4D1-1195-4B0D-907B-2EABA0689864}"/>
    <hyperlink ref="D1294" r:id="rId2798" xr:uid="{4797BF04-0FBB-4B9D-8406-B65939FFBFF4}"/>
    <hyperlink ref="O1294" r:id="rId2799" xr:uid="{DC1D3E97-6E3D-426A-8BA8-BB85655C0038}"/>
    <hyperlink ref="D1295" r:id="rId2800" xr:uid="{1C5C8B71-5F4C-4E6C-B157-2A5918FB894A}"/>
    <hyperlink ref="O1295" r:id="rId2801" xr:uid="{C5145467-D2D2-4411-957E-3162FA7CDEE9}"/>
    <hyperlink ref="D1296" r:id="rId2802" xr:uid="{C9407830-4146-4E4A-AA44-77C7B2F739E9}"/>
    <hyperlink ref="O1296" r:id="rId2803" xr:uid="{E783025E-B8B7-4F40-A053-6E121B1A499D}"/>
    <hyperlink ref="D1297" r:id="rId2804" xr:uid="{3D3F9B4B-FCE0-4EB8-B6E4-53B8AD5C5CF3}"/>
    <hyperlink ref="O1297" r:id="rId2805" xr:uid="{9026E8C3-FD04-4524-A731-D7143C340F10}"/>
    <hyperlink ref="D1298" r:id="rId2806" xr:uid="{F2DA7375-F166-4D73-89D5-0DB8D65449BB}"/>
    <hyperlink ref="O1298" r:id="rId2807" xr:uid="{1F8D2100-D431-4C2F-8B74-FAAA29EE2724}"/>
    <hyperlink ref="D1300" r:id="rId2808" xr:uid="{93E065E3-D07C-4959-AF0E-41B0257FE80A}"/>
    <hyperlink ref="O1300" r:id="rId2809" xr:uid="{8859A6C0-B09C-4412-BDB4-CF69962009A8}"/>
    <hyperlink ref="D1301" r:id="rId2810" xr:uid="{5F06F677-E3A2-4909-B468-ACE9F17A6BBC}"/>
    <hyperlink ref="O1301" r:id="rId2811" xr:uid="{0375D5A3-7DDD-4673-8BEF-C2101312939B}"/>
    <hyperlink ref="D1303" r:id="rId2812" xr:uid="{A4F53756-F037-43A6-817C-41B036D00797}"/>
    <hyperlink ref="O1303" r:id="rId2813" xr:uid="{1CB26FD1-B916-4A88-A6E7-ECB9BC3EDFF0}"/>
    <hyperlink ref="D1305" r:id="rId2814" xr:uid="{B6F94201-7878-42B6-B2D8-0E9499064303}"/>
    <hyperlink ref="O1305" r:id="rId2815" xr:uid="{9D2DD5C8-0863-42A6-91B8-E07C38E7E97A}"/>
    <hyperlink ref="D1242" r:id="rId2816" xr:uid="{053194D7-448E-4B58-8DD7-79DE330F3230}"/>
    <hyperlink ref="O1242" r:id="rId2817" xr:uid="{BB7908B1-1291-4C63-BABB-61DC518D8B65}"/>
    <hyperlink ref="D1240" r:id="rId2818" xr:uid="{E50730F0-7088-42EA-A90C-6D727480115C}"/>
    <hyperlink ref="O1240" r:id="rId2819" xr:uid="{4332226F-ACD1-4463-8BA7-103C5500EDAB}"/>
    <hyperlink ref="D1241" r:id="rId2820" xr:uid="{6E5A58D6-1E89-4AFA-AC37-3F6694BB7DB7}"/>
    <hyperlink ref="O1241" r:id="rId2821" xr:uid="{CA0ADDED-B552-4497-93FE-F3087F148229}"/>
    <hyperlink ref="D1312" r:id="rId2822" xr:uid="{D94A2112-ABAA-4D61-9E62-0CAA56DC61C0}"/>
    <hyperlink ref="O1312" r:id="rId2823" xr:uid="{35A416DD-34F6-4A95-9AE8-7950A8AB46E1}"/>
    <hyperlink ref="D1313" r:id="rId2824" xr:uid="{922C9B46-F6CB-4773-8C68-06CC2629DB02}"/>
    <hyperlink ref="O1313" r:id="rId2825" xr:uid="{2F83F07F-5C37-4781-8EA7-B599B0BFBA52}"/>
    <hyperlink ref="D1314" r:id="rId2826" xr:uid="{1A7BC511-C619-4CD4-9E9D-DDF10DDD68BB}"/>
    <hyperlink ref="O1314" r:id="rId2827" xr:uid="{2AC95BF8-D4A1-40B3-8AEC-1313E71F5D40}"/>
    <hyperlink ref="D1315" r:id="rId2828" xr:uid="{0B47ED60-97E3-49AF-894F-0793A24C4BFF}"/>
    <hyperlink ref="O1315" r:id="rId2829" xr:uid="{ACFF8801-8633-4349-AF35-A67DC1FE2C3D}"/>
    <hyperlink ref="D1160" r:id="rId2830" xr:uid="{7D7FB6D6-B269-440A-8969-C94F2B9CB856}"/>
    <hyperlink ref="O1160" r:id="rId2831" xr:uid="{889154A9-18E5-4A3E-A4DD-2B74CD9910A7}"/>
    <hyperlink ref="D1359" r:id="rId2832" xr:uid="{C640D70A-1E4A-4846-838E-690B71A230A0}"/>
    <hyperlink ref="O1359" r:id="rId2833" xr:uid="{6F338AF0-EF49-43F7-BBD5-AC7A032F46B1}"/>
    <hyperlink ref="D1025" r:id="rId2834" xr:uid="{7909830A-310A-4573-9657-9AB0C1C70DC2}"/>
    <hyperlink ref="O1025" r:id="rId2835" xr:uid="{B926521D-7321-4340-AF80-F1174F9DDAAB}"/>
    <hyperlink ref="D1026" r:id="rId2836" xr:uid="{AA450C59-CB7C-4AB3-A32F-CCF39F9CF647}"/>
    <hyperlink ref="O1026" r:id="rId2837" xr:uid="{887E34C1-CE71-42FE-947C-C92A3634D7F2}"/>
    <hyperlink ref="D1027" r:id="rId2838" xr:uid="{B5DAAC32-7CF7-469C-9C09-9336C821D322}"/>
    <hyperlink ref="O1027" r:id="rId2839" xr:uid="{A58E253C-65B6-401D-8046-2BE20F6DBCE5}"/>
    <hyperlink ref="D1368" r:id="rId2840" xr:uid="{382EC127-17B2-4EEE-B1B4-DFBDBCAA12B3}"/>
    <hyperlink ref="O1368" r:id="rId2841" xr:uid="{8A0375B5-4B4B-4DFB-8301-AC90C9799E86}"/>
    <hyperlink ref="D1369" r:id="rId2842" xr:uid="{7F6889C4-A511-4496-819A-AFB6A5EBD1FB}"/>
    <hyperlink ref="O1369" r:id="rId2843" xr:uid="{486AB16F-9B25-4FC3-917D-B29CB68AABF3}"/>
    <hyperlink ref="D1370" r:id="rId2844" xr:uid="{AF705449-81F8-4B65-99E0-4A6F4FCD0B1F}"/>
    <hyperlink ref="O1370" r:id="rId2845" xr:uid="{6645310E-E47F-4227-AE61-E2FE452ADB2E}"/>
    <hyperlink ref="D1371" r:id="rId2846" xr:uid="{2E3E07C0-5A08-461B-8D1C-D1707D94BDF4}"/>
    <hyperlink ref="O1371" r:id="rId2847" xr:uid="{5DDADC53-7A8A-4215-96E5-37B799A4A579}"/>
    <hyperlink ref="D1372" r:id="rId2848" xr:uid="{F128D54A-9A0C-4C0B-9796-A50F7A090FE0}"/>
    <hyperlink ref="O1372" r:id="rId2849" xr:uid="{1AB857C7-1C94-434A-86D3-A8757892F6B7}"/>
    <hyperlink ref="D1373" r:id="rId2850" xr:uid="{73A34160-343C-41A8-A659-82351287F25F}"/>
    <hyperlink ref="O1373" r:id="rId2851" xr:uid="{80A90198-D871-4899-81DF-E1BE5D86A81D}"/>
    <hyperlink ref="D1374" r:id="rId2852" xr:uid="{BC10E372-3B88-4019-ABE2-9278BC25903F}"/>
    <hyperlink ref="O1374" r:id="rId2853" xr:uid="{BA470AEC-61DC-4C4B-BD8B-C2AD5E07B6F2}"/>
    <hyperlink ref="D1375" r:id="rId2854" xr:uid="{55A7430A-3EFE-4588-9188-8ED8D2B3DF8A}"/>
    <hyperlink ref="O1375" r:id="rId2855" xr:uid="{D6C69682-96AD-415D-BE33-B047BCF81FB6}"/>
    <hyperlink ref="D1376" r:id="rId2856" xr:uid="{E54509AB-7719-4582-933C-1864C4663933}"/>
    <hyperlink ref="O1376" r:id="rId2857" xr:uid="{B8CA3746-F6B6-45FB-8128-650F8F9E95FF}"/>
    <hyperlink ref="D1377" r:id="rId2858" xr:uid="{A9B2E0D5-B696-4D99-A4B8-4B8DE05CA3A4}"/>
    <hyperlink ref="O1377" r:id="rId2859" xr:uid="{FD7255DE-ECF9-488E-99D5-1E70EB377559}"/>
    <hyperlink ref="D1378" r:id="rId2860" xr:uid="{BADF6E50-0076-4EF1-988A-F16E2B14DDCA}"/>
    <hyperlink ref="O1378" r:id="rId2861" xr:uid="{0FB100C1-2D31-48E2-A459-FE5CAA08D81F}"/>
    <hyperlink ref="D1379" r:id="rId2862" xr:uid="{BD8448A0-CB91-4D0F-B138-1992B9E749B9}"/>
    <hyperlink ref="O1379" r:id="rId2863" xr:uid="{A62127C3-5A42-480C-8267-8A093BE1C7AD}"/>
    <hyperlink ref="D1380" r:id="rId2864" xr:uid="{14D07996-487F-4648-937B-59A96352A153}"/>
    <hyperlink ref="O1380" r:id="rId2865" xr:uid="{314E881C-4AAF-42BA-9B80-E4E20A569B82}"/>
    <hyperlink ref="D1381" r:id="rId2866" xr:uid="{B7564DF1-FAD9-456E-BB0E-91564AFAC734}"/>
    <hyperlink ref="O1381" r:id="rId2867" xr:uid="{22E57CCF-A3C3-43E5-8F12-BB57CEA1B70A}"/>
    <hyperlink ref="D1382" r:id="rId2868" xr:uid="{8643189B-55F4-45B7-BE5A-0AD136FCC882}"/>
    <hyperlink ref="O1382" r:id="rId2869" xr:uid="{F5AF3EA2-4724-495C-829B-5305B1E35745}"/>
    <hyperlink ref="D1383" r:id="rId2870" xr:uid="{7D1800ED-38AC-4F73-B810-C367D431E0F3}"/>
    <hyperlink ref="O1383" r:id="rId2871" xr:uid="{6AA92EA2-78E6-4D92-BE68-333870C2E6B0}"/>
    <hyperlink ref="D1384" r:id="rId2872" xr:uid="{F2434C67-0A1F-44D4-9F32-DD1AAC9C9C36}"/>
    <hyperlink ref="O1384" r:id="rId2873" xr:uid="{A410F606-FB56-480D-B63B-1E42BD39CEA6}"/>
    <hyperlink ref="D1385" r:id="rId2874" xr:uid="{FD2886EB-E2B3-449A-A0AB-DF401797D035}"/>
    <hyperlink ref="O1385" r:id="rId2875" xr:uid="{5CD726F5-4A8E-4879-94A4-C0F29383D14E}"/>
    <hyperlink ref="D1386" r:id="rId2876" xr:uid="{4DB308BB-76CA-4233-8569-345CA0143D06}"/>
    <hyperlink ref="O1386" r:id="rId2877" xr:uid="{F9DDB324-AE67-440E-961A-7D7D5644A353}"/>
    <hyperlink ref="D1387" r:id="rId2878" xr:uid="{1540C886-1BDC-4C5E-85A9-429A0E983CC8}"/>
    <hyperlink ref="O1387" r:id="rId2879" xr:uid="{7F8ACA50-AF2F-48D3-B8B9-115948BA307B}"/>
    <hyperlink ref="D1388" r:id="rId2880" xr:uid="{499C905B-E163-41E0-B57E-5E8280DF2EC8}"/>
    <hyperlink ref="O1388" r:id="rId2881" xr:uid="{CA61821B-8470-4284-B99C-1654FBF7F18C}"/>
    <hyperlink ref="D1389" r:id="rId2882" xr:uid="{2246F9BA-2509-42AC-8AF0-09BDE5B8F2A1}"/>
    <hyperlink ref="O1389" r:id="rId2883" xr:uid="{9F2FC97F-9941-4739-B4F4-C4FA9C009093}"/>
    <hyperlink ref="D1390" r:id="rId2884" xr:uid="{72270429-DD2F-47BE-A135-C40CC3BD0A4A}"/>
    <hyperlink ref="O1390" r:id="rId2885" xr:uid="{DC563534-8180-4F3C-9BC9-72363B495BAC}"/>
    <hyperlink ref="D1391" r:id="rId2886" xr:uid="{4D76679E-220E-4E52-B2B4-909C5392753E}"/>
    <hyperlink ref="O1391" r:id="rId2887" xr:uid="{F3F87D51-C687-4B86-80CF-F77B991D0919}"/>
    <hyperlink ref="D1392" r:id="rId2888" xr:uid="{263C6AEF-5A51-4C80-B535-14E32CB40B09}"/>
    <hyperlink ref="O1392" r:id="rId2889" xr:uid="{B17CEC1B-F84B-4BD4-9CD5-EE0C659E9A50}"/>
    <hyperlink ref="D1393" r:id="rId2890" xr:uid="{62F2A04A-8F0F-479B-BF96-3531EDFEF5B5}"/>
    <hyperlink ref="O1393" r:id="rId2891" xr:uid="{3E99E2FA-7AB6-43DA-AB0C-41200162311A}"/>
    <hyperlink ref="D1394" r:id="rId2892" xr:uid="{3EFE42CC-57C3-437A-A380-ED7612152F7D}"/>
    <hyperlink ref="O1394" r:id="rId2893" xr:uid="{9E6B6A73-3D78-4AE8-B2B9-0083022F6046}"/>
    <hyperlink ref="D1395" r:id="rId2894" xr:uid="{2DE2CBA4-814B-4F05-9293-0DF0DAA84980}"/>
    <hyperlink ref="O1395" r:id="rId2895" xr:uid="{EA697267-8C6C-40F6-B83A-71AD4064F978}"/>
    <hyperlink ref="D1244" r:id="rId2896" xr:uid="{8E9753F4-C52A-45DE-9366-0A01A9434C0E}"/>
    <hyperlink ref="O1244" r:id="rId2897" xr:uid="{41200D69-E506-41FE-BE0A-478789BA13D0}"/>
    <hyperlink ref="D1245" r:id="rId2898" xr:uid="{79D8682E-FA51-401B-85DE-8FE50EE6E1F9}"/>
    <hyperlink ref="O1245" r:id="rId2899" xr:uid="{4F6DCDE8-7BEA-4368-9D1E-E956C3B3C4E7}"/>
    <hyperlink ref="D1247" r:id="rId2900" xr:uid="{91D1E055-DC58-4E4E-B8C6-D9783C7BC441}"/>
    <hyperlink ref="O1247" r:id="rId2901" xr:uid="{BAD14449-AD7A-4E71-ABB4-C2FC55A2A88F}"/>
    <hyperlink ref="D1248" r:id="rId2902" xr:uid="{6732CA29-6041-4DAE-9C93-0F326D5BB615}"/>
    <hyperlink ref="O1248" r:id="rId2903" xr:uid="{C51C023B-AA03-4713-88B0-BC308F728FEC}"/>
    <hyperlink ref="D1249" r:id="rId2904" xr:uid="{F4B91641-B769-46F3-8F75-C69BE42D4D52}"/>
    <hyperlink ref="O1249" r:id="rId2905" xr:uid="{8781D733-36A1-4784-8C5B-80F1EFE5ABE8}"/>
    <hyperlink ref="D1357" r:id="rId2906" xr:uid="{D9333956-E475-465D-AA6C-86D63D25E14B}"/>
    <hyperlink ref="O1357" r:id="rId2907" xr:uid="{598BBF31-7B1D-4C07-A1FF-DE8485924BE2}"/>
    <hyperlink ref="D965" r:id="rId2908" xr:uid="{D20007AC-59A6-4F7F-9EA3-BB988F5B74B5}"/>
    <hyperlink ref="O965" r:id="rId2909" xr:uid="{99C5928B-E8A2-4D3A-B92B-19CEEBD6260D}"/>
    <hyperlink ref="D963" r:id="rId2910" xr:uid="{436E61A6-7EB7-41D4-B5BF-AF0559069766}"/>
    <hyperlink ref="O963" r:id="rId2911" xr:uid="{7B378DB5-20B2-416D-87C7-48AA5AEE8319}"/>
    <hyperlink ref="D964" r:id="rId2912" xr:uid="{0D65CCF7-5535-43F4-ADE5-9904E2DA71EF}"/>
    <hyperlink ref="O964" r:id="rId2913" xr:uid="{0C59F477-D982-428A-A1DE-D681DAF736BA}"/>
    <hyperlink ref="D1251" r:id="rId2914" xr:uid="{F98D3750-FD55-4788-A627-37B66443A16F}"/>
    <hyperlink ref="O1251" r:id="rId2915" xr:uid="{F7454175-EB30-4C42-8F5E-23E0B540F2B3}"/>
    <hyperlink ref="D1253" r:id="rId2916" xr:uid="{8F5A950E-32DC-48B3-BCA1-6F6B91D23645}"/>
    <hyperlink ref="O1253" r:id="rId2917" xr:uid="{01C6E877-A151-4101-AFD6-3E9A0E418B5E}"/>
    <hyperlink ref="D1254" r:id="rId2918" xr:uid="{203738B6-3848-46BF-B4CC-C4A1AF972267}"/>
    <hyperlink ref="O1254" r:id="rId2919" xr:uid="{CA01A4C8-817E-4C50-AA0C-782B26A32559}"/>
    <hyperlink ref="D1255" r:id="rId2920" xr:uid="{0315A7E1-2F09-4402-8106-48A3EE2380F9}"/>
    <hyperlink ref="O1255" r:id="rId2921" xr:uid="{053BDA2D-2D33-4557-9F9B-D0DBD8052AB5}"/>
    <hyperlink ref="D1256" r:id="rId2922" xr:uid="{EE7FCE27-F9B4-4108-9AE7-B43A581AD3A7}"/>
    <hyperlink ref="O1256" r:id="rId2923" xr:uid="{0B11A4AE-1381-4E6B-8E21-8C8AD435839B}"/>
    <hyperlink ref="D1257" r:id="rId2924" xr:uid="{EA72BEBD-0F5C-4CEE-9E7E-A483F619CAF5}"/>
    <hyperlink ref="O1257" r:id="rId2925" xr:uid="{583E9598-A727-48A6-B501-51811BAD9DC1}"/>
    <hyperlink ref="D1076" r:id="rId2926" xr:uid="{9B1E2244-97A6-4A47-A4D5-08A3DA6E7209}"/>
    <hyperlink ref="O1076" r:id="rId2927" xr:uid="{304F7898-DE31-4D5F-ADB3-0379196C1C36}"/>
    <hyperlink ref="D1115" r:id="rId2928" xr:uid="{A3AD9F15-802C-4C41-88C9-226DE0976048}"/>
    <hyperlink ref="O1115" r:id="rId2929" xr:uid="{2A53FEEF-D6AB-4DAB-AE19-F859E78A64EA}"/>
    <hyperlink ref="D1200" r:id="rId2930" xr:uid="{ED0AD87C-DA7B-4E54-8DD4-0D9F2595B546}"/>
    <hyperlink ref="O1200" r:id="rId2931" xr:uid="{F61C919D-FD6C-4F24-B045-26721D8A8501}"/>
    <hyperlink ref="D1128" r:id="rId2932" xr:uid="{60C7B170-24E3-4586-AC83-E1DB99C91DF9}"/>
    <hyperlink ref="O1128" r:id="rId2933" xr:uid="{25136BE6-6EEE-4CB3-9C94-B7FA95C6FC34}"/>
    <hyperlink ref="D1129" r:id="rId2934" xr:uid="{CEE0F153-A478-4C3D-BA96-557DC3B1CE8F}"/>
    <hyperlink ref="O1129" r:id="rId2935" xr:uid="{55D9C725-469D-4FA1-B3B4-50C5035CC51F}"/>
    <hyperlink ref="D1130" r:id="rId2936" xr:uid="{A45429A0-3B74-4234-842E-EB7CE103E0C5}"/>
    <hyperlink ref="O1130" r:id="rId2937" xr:uid="{9E1473C7-2BF8-4564-AF1C-9D41006FE145}"/>
    <hyperlink ref="D1131" r:id="rId2938" xr:uid="{44051F7E-7079-497D-AD93-44484A34BB09}"/>
    <hyperlink ref="O1131" r:id="rId2939" xr:uid="{EA17D60E-3BB4-48F6-8C07-1ACFF1A2E733}"/>
    <hyperlink ref="D1132" r:id="rId2940" xr:uid="{2AD1D7C3-C4E3-48C5-AF47-129D469F4030}"/>
    <hyperlink ref="O1132" r:id="rId2941" xr:uid="{A2E38A4D-4851-4DE8-889A-4460B085B18D}"/>
    <hyperlink ref="D1133" r:id="rId2942" xr:uid="{37953A18-C513-47A7-804E-5C86A2215EDA}"/>
    <hyperlink ref="O1133" r:id="rId2943" xr:uid="{050B3D1A-6EE2-438D-92A0-1368AE0C748B}"/>
    <hyperlink ref="D1134" r:id="rId2944" xr:uid="{CE72116C-3576-4C3C-8619-239EA37A0AA6}"/>
    <hyperlink ref="O1134" r:id="rId2945" xr:uid="{44328EB7-D6E8-4D07-801A-25A4234D8123}"/>
    <hyperlink ref="D1135" r:id="rId2946" xr:uid="{AB524AD4-5575-47DC-83CE-5D99848161AF}"/>
    <hyperlink ref="O1135" r:id="rId2947" xr:uid="{7CF6EA8D-1FB8-4DE3-B2CD-4DA5EF0DB085}"/>
    <hyperlink ref="D1136" r:id="rId2948" xr:uid="{8D83899C-7F11-448D-8FBD-15A2B79B649E}"/>
    <hyperlink ref="O1136" r:id="rId2949" xr:uid="{B4A0E9EE-C9B7-45B3-ACC9-F34EBED4D04D}"/>
    <hyperlink ref="D1137" r:id="rId2950" xr:uid="{14486606-7209-4312-AF97-9655A4081A78}"/>
    <hyperlink ref="O1137" r:id="rId2951" xr:uid="{0EAD3C79-3349-4633-B3C4-E49A5A2D72E2}"/>
    <hyperlink ref="D1138" r:id="rId2952" xr:uid="{399FB7A7-7FC5-4998-B4FD-32C54153FBB8}"/>
    <hyperlink ref="O1138" r:id="rId2953" xr:uid="{6CF1CD09-CF30-4B73-9754-A9ECEC63895A}"/>
    <hyperlink ref="D1333" r:id="rId2954" xr:uid="{C39E1C86-2C63-49F4-ADA7-1ECBE9C1192E}"/>
    <hyperlink ref="O1333" r:id="rId2955" xr:uid="{ACDFBE15-674B-4932-8B4C-DFD9DD3C6EFE}"/>
    <hyperlink ref="D1334" r:id="rId2956" xr:uid="{55AFC0D6-8678-4DEC-A260-A6F8DD085A7B}"/>
    <hyperlink ref="O1334" r:id="rId2957" xr:uid="{1953F7AA-F597-4598-9545-617AB69A0D3F}"/>
    <hyperlink ref="D1207" r:id="rId2958" xr:uid="{A62866A2-D885-4578-B956-DE83E821A0A5}"/>
    <hyperlink ref="O1207" r:id="rId2959" xr:uid="{F8CDBF99-AC1E-4162-9C0F-E9FBBB048D1F}"/>
    <hyperlink ref="D1208" r:id="rId2960" xr:uid="{34A990FF-B2B7-4C71-AE56-AD54A1029C1C}"/>
    <hyperlink ref="O1208" r:id="rId2961" xr:uid="{54986B0F-5EA6-4757-B3C6-AEA21E82BBCD}"/>
    <hyperlink ref="D1210" r:id="rId2962" xr:uid="{22C005EB-C664-448D-B97F-8E02BC7E9792}"/>
    <hyperlink ref="O1210" r:id="rId2963" xr:uid="{7E531F2C-638A-49DC-979C-C663FB19B19C}"/>
    <hyperlink ref="D1211" r:id="rId2964" xr:uid="{B47BD758-6CDB-4024-9BE0-A68C847A287A}"/>
    <hyperlink ref="O1211" r:id="rId2965" xr:uid="{8DB2C0B0-D6A6-4B2C-A05C-8784DB83CE92}"/>
    <hyperlink ref="D1213" r:id="rId2966" xr:uid="{1C30153D-C44E-4DD4-8A5F-949CA2BC36C2}"/>
    <hyperlink ref="O1213" r:id="rId2967" xr:uid="{CA68E5E4-6923-4AD8-AB5D-3FA211FFD491}"/>
    <hyperlink ref="D1215" r:id="rId2968" xr:uid="{D0C90684-D790-4E0A-B562-59AA442FC02F}"/>
    <hyperlink ref="O1215" r:id="rId2969" xr:uid="{9DF6E843-AA16-440F-9B6B-B37497D9914F}"/>
    <hyperlink ref="D1216" r:id="rId2970" xr:uid="{008CAFAC-8948-4E3A-9F8E-F63B34C2281C}"/>
    <hyperlink ref="O1216" r:id="rId2971" xr:uid="{0C1A6BA1-DFCD-476C-A2E8-7301BA853F32}"/>
    <hyperlink ref="D1217" r:id="rId2972" xr:uid="{7E86862C-BF0B-4465-A7F5-E7486D1086E7}"/>
    <hyperlink ref="O1217" r:id="rId2973" xr:uid="{F85FBD3E-3CE3-432C-8CD9-6C2BBE18C340}"/>
    <hyperlink ref="D1218" r:id="rId2974" xr:uid="{3570291F-0986-4C20-9BB6-1C039E6C4A2C}"/>
    <hyperlink ref="O1218" r:id="rId2975" xr:uid="{D8A85761-B27E-40A7-B86A-B8EF34F945A2}"/>
    <hyperlink ref="D1219" r:id="rId2976" xr:uid="{C0282836-688B-4A08-AEC8-A455580EABF2}"/>
    <hyperlink ref="O1219" r:id="rId2977" xr:uid="{892F0A50-918C-40B1-9B8F-E8FE7B54A0AE}"/>
    <hyperlink ref="D1220" r:id="rId2978" xr:uid="{7490A1A6-E413-4577-BD5B-FDCB652DA20A}"/>
    <hyperlink ref="O1220" r:id="rId2979" xr:uid="{3B19C4AA-AC8F-425B-9816-93E5F74F9254}"/>
    <hyperlink ref="D1239" r:id="rId2980" xr:uid="{01AF4AF7-9192-4359-AD05-7EC6EA3DC46B}"/>
    <hyperlink ref="O1239" r:id="rId2981" xr:uid="{0740CAFD-C19B-46A0-9605-420219D50379}"/>
    <hyperlink ref="D1878" r:id="rId2982" xr:uid="{2DEC53FA-DDAE-4F70-B43F-E02E8EB75668}"/>
    <hyperlink ref="O1878" r:id="rId2983" xr:uid="{FECAE312-B952-476D-BF24-D65F0E6AA812}"/>
    <hyperlink ref="D1933" r:id="rId2984" xr:uid="{E3A68709-031A-4AFF-8B94-5133FA2EB91E}"/>
    <hyperlink ref="O1933" r:id="rId2985" xr:uid="{6016C0DE-24C7-41F7-91AB-334FF36034EE}"/>
    <hyperlink ref="O234" r:id="rId2986" xr:uid="{70C147EC-2E1E-4A7C-9816-5E631D411811}"/>
    <hyperlink ref="O1293" r:id="rId2987" xr:uid="{38D2D1C7-D3A1-4150-BE08-96CE5CC4BD23}"/>
    <hyperlink ref="D1139" r:id="rId2988" xr:uid="{5B9DF7DB-D18C-4B12-B422-C660C71948B0}"/>
    <hyperlink ref="O1139" r:id="rId2989" xr:uid="{45D2501E-7EA2-4E8A-A776-33C68242A35B}"/>
    <hyperlink ref="D327" r:id="rId2990" xr:uid="{D84843C2-AA26-4A96-BD51-E766839FA094}"/>
    <hyperlink ref="O327" r:id="rId2991" xr:uid="{4EA49070-557D-45B5-8C83-C09AB86721BE}"/>
    <hyperlink ref="D1968" r:id="rId2992" xr:uid="{9031ABEE-E83B-463C-B734-007E39730819}"/>
    <hyperlink ref="O1968" r:id="rId2993" xr:uid="{FF04B192-6EC0-4832-8C61-A4DF4AB98F62}"/>
    <hyperlink ref="D2054" r:id="rId2994" xr:uid="{A420FCBA-4861-42A0-8364-2F3DAC247436}"/>
    <hyperlink ref="O2054" r:id="rId2995" xr:uid="{506FD298-E360-4185-AF00-02DD645C0A61}"/>
    <hyperlink ref="O1912" r:id="rId2996" xr:uid="{C478619C-60D8-4A20-AD80-EDBC746C5169}"/>
    <hyperlink ref="O1916" r:id="rId2997" xr:uid="{5DFD0B3F-A22B-461B-8213-0FC7581DBF55}"/>
    <hyperlink ref="O2007" r:id="rId2998" xr:uid="{9A627211-A25B-4B58-86A7-5E1AC267C86A}"/>
    <hyperlink ref="O2008" r:id="rId2999" xr:uid="{45C6205A-53C5-44E3-A75C-13161554F123}"/>
    <hyperlink ref="O2009" r:id="rId3000" xr:uid="{5C9EEF5F-5F27-485A-B94E-A4AFA56FD0B8}"/>
    <hyperlink ref="O1974" r:id="rId3001" xr:uid="{0EFF06C9-6CC1-476D-9395-9C46695DFF2D}"/>
    <hyperlink ref="O1979" r:id="rId3002" xr:uid="{4273720E-F1F8-4260-87DE-34C7097AEB31}"/>
    <hyperlink ref="O1982" r:id="rId3003" xr:uid="{E891258E-DF8E-4A2C-91B2-8C08830D8AB0}"/>
    <hyperlink ref="O1983" r:id="rId3004" xr:uid="{645899A1-918C-4E24-962A-77067554A40B}"/>
    <hyperlink ref="O1987" r:id="rId3005" xr:uid="{55F5EA57-A6E1-483A-992D-76B05A1F26F2}"/>
    <hyperlink ref="O1995" r:id="rId3006" xr:uid="{423F3310-9F3C-4998-8597-D2B1C5E501EB}"/>
    <hyperlink ref="O1996" r:id="rId3007" xr:uid="{97CB4E95-552A-4B1B-8D86-02788A794B39}"/>
    <hyperlink ref="O1959" r:id="rId3008" xr:uid="{F4C07B15-0296-4885-9749-2B6D274A66BA}"/>
    <hyperlink ref="O1961" r:id="rId3009" xr:uid="{8B4A4E0F-8233-4D42-9669-13720444CC94}"/>
    <hyperlink ref="O1962" r:id="rId3010" xr:uid="{0E5444FE-DEFB-46B1-8D17-561919AFFD48}"/>
    <hyperlink ref="O1926" r:id="rId3011" xr:uid="{21457B6D-1640-4025-82C3-3D29572FBACB}"/>
    <hyperlink ref="O1922" r:id="rId3012" xr:uid="{840F9101-16FD-4F1C-A46B-F785AB31D82F}"/>
    <hyperlink ref="O1929" r:id="rId3013" xr:uid="{7F8F8A89-506F-41F2-984F-0DB78F85AACD}"/>
    <hyperlink ref="O1932" r:id="rId3014" xr:uid="{0F68E203-AC4C-42C3-A1FB-71C6D20A357E}"/>
    <hyperlink ref="O1935" r:id="rId3015" xr:uid="{A382A94B-320C-41EE-8B5E-03A8579C71F7}"/>
    <hyperlink ref="O1981" r:id="rId3016" xr:uid="{07F96997-4896-40A2-957E-2F6A659CFFC3}"/>
    <hyperlink ref="O1984" r:id="rId3017" xr:uid="{95E38CE4-B845-4AC0-AE9E-0526D9DDF45E}"/>
    <hyperlink ref="O1986" r:id="rId3018" xr:uid="{5D3E7D81-80AF-483B-8CFB-B873E487A48F}"/>
    <hyperlink ref="O1918" r:id="rId3019" xr:uid="{37B23ADE-C9AA-4719-B500-8257ADAC6340}"/>
    <hyperlink ref="O1919" r:id="rId3020" xr:uid="{3561B014-A594-4F3B-813B-96C06B2C6F5D}"/>
    <hyperlink ref="O1942" r:id="rId3021" xr:uid="{6C4B238E-003C-4F69-91DE-A91EB004F86E}"/>
    <hyperlink ref="O1930" r:id="rId3022" xr:uid="{AA8A69CA-78DE-4A99-89F1-7F5DB7C2AF8E}"/>
    <hyperlink ref="O1931" r:id="rId3023" xr:uid="{0E136909-210E-4689-B8C2-CAC91B72A11E}"/>
    <hyperlink ref="O1960" r:id="rId3024" xr:uid="{62C7C7F2-E0C8-4C72-9794-6F6A0A36E44D}"/>
    <hyperlink ref="O1975" r:id="rId3025" xr:uid="{51C332D0-906F-4CE4-86AD-A71459F932F4}"/>
    <hyperlink ref="O1977" r:id="rId3026" xr:uid="{C5637469-C2E4-44A7-9824-EFAE8DC91FC1}"/>
    <hyperlink ref="O1980" r:id="rId3027" xr:uid="{550E44C5-F461-460E-A601-A9BD7E871B04}"/>
    <hyperlink ref="O1985" r:id="rId3028" xr:uid="{9DB0EE55-B373-431F-80D4-FA056BF52718}"/>
    <hyperlink ref="O2000" r:id="rId3029" xr:uid="{454C16AE-F1F3-490E-8271-618800A240CB}"/>
    <hyperlink ref="O1914" r:id="rId3030" xr:uid="{FF8D20D8-8946-4714-B540-738D45D03344}"/>
    <hyperlink ref="O1951" r:id="rId3031" xr:uid="{99E3C730-9D5D-43E6-9BB3-A78D4B25CE4E}"/>
    <hyperlink ref="O1952" r:id="rId3032" xr:uid="{ECAE1F9E-70E3-4AF3-9447-C1A66F6E5476}"/>
    <hyperlink ref="O1969" r:id="rId3033" xr:uid="{36CD8427-E610-4550-AA8C-00FA922397C5}"/>
    <hyperlink ref="O1958" r:id="rId3034" xr:uid="{36E5858A-6B8D-48AD-88C7-3D3F04D4CD35}"/>
    <hyperlink ref="O1936" r:id="rId3035" xr:uid="{FC7AD86C-3571-48FA-9A8B-8C6014984A55}"/>
    <hyperlink ref="O1939" r:id="rId3036" xr:uid="{A0EB920F-B63B-45ED-A163-737FA73B2C8B}"/>
    <hyperlink ref="O1941" r:id="rId3037" xr:uid="{196B04B5-CBB3-40B8-9BF3-AD0952DAF1DA}"/>
    <hyperlink ref="O2014" r:id="rId3038" xr:uid="{6F4DBFFF-B06E-4401-8447-54E2F42E1D67}"/>
    <hyperlink ref="O2004" r:id="rId3039" xr:uid="{9F138F22-529F-435B-B4E4-5972FEA6ADE9}"/>
    <hyperlink ref="O1940" r:id="rId3040" xr:uid="{D639042E-9B16-4C99-8209-C023BCC1DDB4}"/>
    <hyperlink ref="O1937" r:id="rId3041" xr:uid="{72023812-3156-46EB-BE3A-F50D22BC3638}"/>
    <hyperlink ref="O1938" r:id="rId3042" xr:uid="{18FEB958-8A08-4E97-A8A6-A02788B312B4}"/>
    <hyperlink ref="O2001" r:id="rId3043" xr:uid="{1F656FAA-CCD4-4BAD-9BF0-6683A504CA00}"/>
    <hyperlink ref="O1955" r:id="rId3044" xr:uid="{A1463DFB-CF0C-4A12-8B6F-FD8D5A0CDC86}"/>
    <hyperlink ref="O2016" r:id="rId3045" xr:uid="{3C98BA97-C8D9-470B-8FE1-BC7F84881E0B}"/>
    <hyperlink ref="O1978" r:id="rId3046" xr:uid="{C972E872-F53A-432E-94DB-8CDC5AA3C066}"/>
    <hyperlink ref="O1953" r:id="rId3047" xr:uid="{67757BE6-C21B-4583-8A52-27D2E6A47071}"/>
    <hyperlink ref="O1954" r:id="rId3048" xr:uid="{366061E2-F140-48AF-8452-77CB74A7B6B5}"/>
    <hyperlink ref="O1921" r:id="rId3049" xr:uid="{3264F459-D185-4A66-8E69-B9BE3528C75E}"/>
    <hyperlink ref="O2013" r:id="rId3050" xr:uid="{6E3117C7-3301-4B3C-9DF3-961735199054}"/>
    <hyperlink ref="O1924" r:id="rId3051" xr:uid="{B999D93A-720A-48F5-BBBE-484B42B705EA}"/>
    <hyperlink ref="O1927" r:id="rId3052" xr:uid="{9A6BD72E-5E50-45AD-B2B9-587F9D838ACD}"/>
    <hyperlink ref="O1966" r:id="rId3053" xr:uid="{8B3A9469-DB68-40A9-8E97-290FE8E581A2}"/>
    <hyperlink ref="O1965" r:id="rId3054" xr:uid="{383E3C49-872C-48F9-8127-8DAEE65B2EEB}"/>
    <hyperlink ref="O1826" r:id="rId3055" xr:uid="{F3120D2F-F7D7-4193-A1EE-DFAF0ADEF01F}"/>
    <hyperlink ref="O1830" r:id="rId3056" xr:uid="{05E3E898-38F9-413E-9DA0-1E9DB32F6DD7}"/>
    <hyperlink ref="O1828" r:id="rId3057" xr:uid="{5FC4926E-F289-416D-9BEC-0FEBE3916455}"/>
    <hyperlink ref="O1967" r:id="rId3058" xr:uid="{C2F97F87-77B9-4F48-8B2F-06790029B876}"/>
    <hyperlink ref="O1920" r:id="rId3059" xr:uid="{7A0E80F9-C549-48CB-865B-30C2B00EC581}"/>
    <hyperlink ref="O1973" r:id="rId3060" xr:uid="{04A790F8-1C15-49C4-8228-C15F4DBB131C}"/>
    <hyperlink ref="O1890" r:id="rId3061" xr:uid="{9B11FFFB-D5B7-4DD1-B499-4ED92907585A}"/>
    <hyperlink ref="O1837" r:id="rId3062" xr:uid="{1E90C0F6-95B2-4E8E-B384-F786D63C8041}"/>
    <hyperlink ref="O1838" r:id="rId3063" xr:uid="{905FD719-9834-4E8D-B085-1A2C892EBACA}"/>
    <hyperlink ref="O1852" r:id="rId3064" xr:uid="{5CD7445D-EC40-43B0-A346-41D0DD567C5E}"/>
    <hyperlink ref="O1853" r:id="rId3065" xr:uid="{5E0D5AC8-F8A6-4CCA-87D2-0F333B106C93}"/>
    <hyperlink ref="O1855" r:id="rId3066" xr:uid="{19389E0F-0C1A-47FF-BD86-89B4405A664F}"/>
    <hyperlink ref="O1856" r:id="rId3067" xr:uid="{A6D0DCBC-4F35-48DE-B9FF-88426B6E41F4}"/>
    <hyperlink ref="O1858" r:id="rId3068" xr:uid="{90965397-8E27-42F0-8E82-534D781A2F47}"/>
    <hyperlink ref="O1859" r:id="rId3069" xr:uid="{B7BF7B9B-8357-42B1-9F42-F24975734C2B}"/>
    <hyperlink ref="O1860" r:id="rId3070" xr:uid="{C73219FC-FB2E-4AA4-BA8E-0E2041369943}"/>
    <hyperlink ref="O1861" r:id="rId3071" xr:uid="{8FE8FA4A-ADA0-41E5-A05B-CC645B1E30EA}"/>
    <hyperlink ref="O1865" r:id="rId3072" xr:uid="{98B6EA80-82FB-4F16-8D5A-6360D4864337}"/>
    <hyperlink ref="O1864" r:id="rId3073" xr:uid="{FECBC9BD-90AC-4A05-B0E9-7D112CA9B40A}"/>
    <hyperlink ref="O1866" r:id="rId3074" xr:uid="{3C91B744-00B9-47B6-975E-46E0E529E3F5}"/>
    <hyperlink ref="O1867" r:id="rId3075" xr:uid="{2B4A183F-2846-45F9-951F-B070A1F30532}"/>
    <hyperlink ref="O1868" r:id="rId3076" xr:uid="{F54061A7-7346-4771-BE27-36A60415F3F0}"/>
    <hyperlink ref="O1870" r:id="rId3077" xr:uid="{DBE774F5-3FA0-452A-8E16-894400983928}"/>
    <hyperlink ref="O1871" r:id="rId3078" xr:uid="{324D620E-2F7D-4C4C-B80D-4DE7EB765761}"/>
    <hyperlink ref="O1872" r:id="rId3079" xr:uid="{C6040B10-4891-4A00-A2E5-F5D1FF1A8F5E}"/>
    <hyperlink ref="O1873" r:id="rId3080" xr:uid="{F9F273A0-42EE-4D75-9593-5728128ACD48}"/>
    <hyperlink ref="O1906" r:id="rId3081" xr:uid="{17199FBD-066E-4A27-8127-07D0DA24CABD}"/>
    <hyperlink ref="O1907" r:id="rId3082" xr:uid="{69A8B711-4472-40B6-956F-9DF82EBAB133}"/>
    <hyperlink ref="O2010" r:id="rId3083" xr:uid="{F98D8217-B300-4162-84D1-588FDD2BB7FB}"/>
    <hyperlink ref="O1894" r:id="rId3084" xr:uid="{8D115D39-1D9E-49C6-A785-A9E27BA6BE58}"/>
    <hyperlink ref="O1895" r:id="rId3085" xr:uid="{F2A3AC5C-1BD3-491F-B068-B5B207ABB434}"/>
    <hyperlink ref="O1896" r:id="rId3086" xr:uid="{CF61378E-8411-4370-90A5-F38D8CA40878}"/>
    <hyperlink ref="O1897" r:id="rId3087" xr:uid="{34613F2C-9BBE-48D9-93BA-C4DE7F69140E}"/>
    <hyperlink ref="O1898" r:id="rId3088" xr:uid="{9D004B85-6C90-4A5A-80EE-3C484E4BA174}"/>
    <hyperlink ref="O1976" r:id="rId3089" xr:uid="{2DA1EFB2-66C3-4A24-B056-0ED9F1E576B8}"/>
    <hyperlink ref="O1990" r:id="rId3090" xr:uid="{72ACBF36-6F38-43D6-9711-0B34F2EA99B8}"/>
    <hyperlink ref="O1991" r:id="rId3091" xr:uid="{8A4C21B5-29A9-4432-B1E6-CB486874C18A}"/>
    <hyperlink ref="O1992" r:id="rId3092" xr:uid="{72FB8E5D-1186-44DC-AFBB-4C9897B50AC6}"/>
    <hyperlink ref="O1993" r:id="rId3093" xr:uid="{18AAF54A-4449-4079-93B3-5C4A82252F50}"/>
    <hyperlink ref="D1912" r:id="rId3094" xr:uid="{47C9ACD7-B133-4A8D-8497-AF5E678BF4D1}"/>
    <hyperlink ref="D1916" r:id="rId3095" xr:uid="{07EB8F7E-EF3D-47BD-80A5-BACD293E7CAF}"/>
    <hyperlink ref="D2007" r:id="rId3096" xr:uid="{75A322FA-ED53-439B-A912-345020E4F359}"/>
    <hyperlink ref="D2008" r:id="rId3097" xr:uid="{5594BB52-9ECE-41DC-BDA4-40EC1ECB72EA}"/>
    <hyperlink ref="D2009" r:id="rId3098" xr:uid="{5D46F71B-B864-46AC-ABB3-3B38713CD4BE}"/>
    <hyperlink ref="D1974" r:id="rId3099" xr:uid="{EE8FC692-AC10-4B86-A24D-70BBDBF8B2B6}"/>
    <hyperlink ref="D1979" r:id="rId3100" xr:uid="{E3297423-71B3-45A0-A16F-136333206411}"/>
    <hyperlink ref="D1982" r:id="rId3101" xr:uid="{DF0BD226-F4F9-4F42-AEB1-0ED4D4B9BC7F}"/>
    <hyperlink ref="D1983" r:id="rId3102" xr:uid="{38DFEDAF-C78A-46FE-8988-6BB3C726062C}"/>
    <hyperlink ref="D1987" r:id="rId3103" xr:uid="{5E7A04E0-A765-4E93-BC92-7FB8C195290E}"/>
    <hyperlink ref="D1995" r:id="rId3104" xr:uid="{DD8FFA3F-7143-4C31-8A21-7A180275A55C}"/>
    <hyperlink ref="D1996" r:id="rId3105" xr:uid="{8DA7B9DC-D3C1-488F-865D-5AD85D43841A}"/>
    <hyperlink ref="D1959" r:id="rId3106" xr:uid="{F36D252F-9125-4FFE-A9A4-115278DAE23A}"/>
    <hyperlink ref="D1961" r:id="rId3107" xr:uid="{01FB7AC1-E9E9-42DA-A764-9CFF19255373}"/>
    <hyperlink ref="D1962" r:id="rId3108" xr:uid="{264DCC55-D3DA-4584-BC62-6D39E61000A6}"/>
    <hyperlink ref="D1926" r:id="rId3109" xr:uid="{37EC3834-DCB6-40E3-AF83-B1A8A8BDFD3B}"/>
    <hyperlink ref="D1922" r:id="rId3110" xr:uid="{E8F0FC25-5663-4A8B-89B2-234BD2D81C5D}"/>
    <hyperlink ref="D1929" r:id="rId3111" xr:uid="{026143FB-AE8E-4FAF-A3E6-21F05BDD74BA}"/>
    <hyperlink ref="D1932" r:id="rId3112" xr:uid="{DF4D28A1-C136-4886-8B75-4F179AB422D3}"/>
    <hyperlink ref="D1935" r:id="rId3113" xr:uid="{2FABF626-F1B9-47C4-B8C3-ACD9A064A68F}"/>
    <hyperlink ref="D1981" r:id="rId3114" xr:uid="{B1151764-A3B9-4059-B071-F2EC394BE453}"/>
    <hyperlink ref="D1984" r:id="rId3115" xr:uid="{9B4E758A-F877-450B-9015-D3DEB8A6E77E}"/>
    <hyperlink ref="D1986" r:id="rId3116" xr:uid="{A6379419-DCB4-4254-B0B6-52C84D87E575}"/>
    <hyperlink ref="D1918" r:id="rId3117" xr:uid="{A49973AD-F7ED-450A-B3B0-4459D9A8D0B4}"/>
    <hyperlink ref="D1919" r:id="rId3118" xr:uid="{912C43D6-6430-44EF-9624-F6968E6A01DB}"/>
    <hyperlink ref="D1942" r:id="rId3119" xr:uid="{BF326B6A-2652-408D-B8F5-B0DFE83E5767}"/>
    <hyperlink ref="D1930" r:id="rId3120" xr:uid="{67F0B0C4-26CA-4E29-919E-7363CCE76C93}"/>
    <hyperlink ref="D1931" r:id="rId3121" xr:uid="{878A0398-B989-4574-A67D-F49AA6CD8F1E}"/>
    <hyperlink ref="D1960" r:id="rId3122" xr:uid="{F34205CD-0B20-4900-A9BB-C2D399EF79B6}"/>
    <hyperlink ref="D1975" r:id="rId3123" xr:uid="{C371F6F7-BF5F-41EF-9A27-D3BE0A1280F5}"/>
    <hyperlink ref="D1977" r:id="rId3124" xr:uid="{C740ED88-C07F-4497-A439-6C432CA0979A}"/>
    <hyperlink ref="D1980" r:id="rId3125" xr:uid="{24FB801B-A981-41E5-9BE5-CDD900EB9B23}"/>
    <hyperlink ref="D1985" r:id="rId3126" xr:uid="{55D5B7C1-7DE3-476F-8E3D-234824A8B824}"/>
    <hyperlink ref="D2000" r:id="rId3127" xr:uid="{46F1D045-4F89-4E41-9D30-D92029607C0B}"/>
    <hyperlink ref="D1914" r:id="rId3128" xr:uid="{DB673D06-9575-4F8E-9037-4C646A9A88CB}"/>
    <hyperlink ref="D1951" r:id="rId3129" xr:uid="{2D999875-4962-414F-A64F-CACA93F08C73}"/>
    <hyperlink ref="D1952" r:id="rId3130" xr:uid="{96FDB9BA-A26D-45CD-913C-77640F98A627}"/>
    <hyperlink ref="D1969" r:id="rId3131" xr:uid="{84A46F76-736E-450C-922F-7E8BF9A2B811}"/>
    <hyperlink ref="D1958" r:id="rId3132" xr:uid="{FE719CCD-6D86-41E8-826A-A9B77F00038B}"/>
    <hyperlink ref="D1936" r:id="rId3133" xr:uid="{76EC43B2-C9B8-4C7A-8D5F-8C612EE9A531}"/>
    <hyperlink ref="D1939" r:id="rId3134" xr:uid="{8AD46EEA-9CF3-4205-9802-2D4DA6DB5A7E}"/>
    <hyperlink ref="D1941" r:id="rId3135" xr:uid="{9A8468DF-DEAF-416D-A130-286608964A26}"/>
    <hyperlink ref="D2014" r:id="rId3136" xr:uid="{4E73356C-97D9-41AD-8C88-624D6D52E36C}"/>
    <hyperlink ref="D2004" r:id="rId3137" xr:uid="{0DECA5CD-6748-4B94-8DB4-88D180E42761}"/>
    <hyperlink ref="D1940" r:id="rId3138" xr:uid="{6A47D02A-5E37-493A-86BF-B6C734757607}"/>
    <hyperlink ref="D1937" r:id="rId3139" xr:uid="{C04AE267-D4B6-403B-802E-26238DDECDB8}"/>
    <hyperlink ref="D1938" r:id="rId3140" xr:uid="{A3602B87-81EF-4949-B1BA-3273A1C938A3}"/>
    <hyperlink ref="D2001" r:id="rId3141" xr:uid="{3C2C974F-4599-4B54-B22B-E3A13A4A9815}"/>
    <hyperlink ref="D1955" r:id="rId3142" xr:uid="{9BDFDB24-8345-4FFA-964A-ADA391205023}"/>
    <hyperlink ref="D2016" r:id="rId3143" xr:uid="{13C6A0D0-C4F1-48BA-BB4B-A44EC066AA9C}"/>
    <hyperlink ref="D1978" r:id="rId3144" xr:uid="{02BAEDB7-03D2-4E0D-88FA-7C0D6EE9E7ED}"/>
    <hyperlink ref="D1953" r:id="rId3145" xr:uid="{D404C7A6-4252-4835-B834-404F5D796C34}"/>
    <hyperlink ref="D1954" r:id="rId3146" xr:uid="{7E86894D-8257-4F03-8402-FF7DFAEDFC9D}"/>
    <hyperlink ref="D1921" r:id="rId3147" xr:uid="{B1ADCA06-D744-4BBF-A21B-95DB698FC582}"/>
    <hyperlink ref="D2013" r:id="rId3148" xr:uid="{F8D8E2C7-F834-4A75-95CE-96655C21BA23}"/>
    <hyperlink ref="D1924" r:id="rId3149" xr:uid="{A95253BF-5A42-4EC1-8A15-E726AB5EB116}"/>
    <hyperlink ref="D1927" r:id="rId3150" xr:uid="{468C5919-E3A0-45C7-88F1-369A248A38A9}"/>
    <hyperlink ref="D1966" r:id="rId3151" xr:uid="{4A2CC58C-CC61-4160-A0C5-40EF4B8AD15B}"/>
    <hyperlink ref="D1965" r:id="rId3152" xr:uid="{6DED69C4-49EE-4696-8115-BEF8056E57B3}"/>
    <hyperlink ref="D1826" r:id="rId3153" xr:uid="{302D1366-ACA7-4EF3-9493-9408533DAEB4}"/>
    <hyperlink ref="D1830" r:id="rId3154" xr:uid="{35E110DD-488F-4C99-944B-0492E874FEB4}"/>
    <hyperlink ref="D1828" r:id="rId3155" xr:uid="{50E8679C-9719-479A-81D1-2FBB6CE4AFDE}"/>
    <hyperlink ref="D1967" r:id="rId3156" xr:uid="{2F18E923-0B34-4C5C-938C-69F4D584669A}"/>
    <hyperlink ref="D1920" r:id="rId3157" xr:uid="{4C38AB52-8117-4493-A29B-CCEBA70B8FA0}"/>
    <hyperlink ref="D1973" r:id="rId3158" xr:uid="{5929BFD2-2BE1-48B4-AE68-75499474F150}"/>
    <hyperlink ref="D1890" r:id="rId3159" xr:uid="{EAFBB37B-7297-4004-B950-CECE52E47936}"/>
    <hyperlink ref="D1837" r:id="rId3160" xr:uid="{6D8C3043-41F2-4C2F-A173-F619D882C671}"/>
    <hyperlink ref="D1838" r:id="rId3161" xr:uid="{41B00548-C7CE-4C97-ACEE-2B87265FE8CB}"/>
    <hyperlink ref="D1852" r:id="rId3162" xr:uid="{52890E16-483E-485A-80FB-7ADA99DC460B}"/>
    <hyperlink ref="D1853" r:id="rId3163" xr:uid="{D6E6683E-CBDE-4C54-AA78-C73F9FE0C407}"/>
    <hyperlink ref="D1855" r:id="rId3164" xr:uid="{9E4AD8D8-969A-474F-9A43-5E0567B5A980}"/>
    <hyperlink ref="D1856" r:id="rId3165" xr:uid="{07900E81-6E34-4CAA-BC85-E042B4343F03}"/>
    <hyperlink ref="D1858" r:id="rId3166" xr:uid="{D8B7628D-0C16-4B74-A541-98F592E83E9B}"/>
    <hyperlink ref="D1859" r:id="rId3167" xr:uid="{9B6ABF54-2836-4419-A349-244D2D7A8867}"/>
    <hyperlink ref="D1857" r:id="rId3168" xr:uid="{F5AD2869-0771-453C-BA0D-269F726C3E3C}"/>
    <hyperlink ref="D1860" r:id="rId3169" xr:uid="{DBE7B318-C59B-41C3-8CEE-C1FD24931BF7}"/>
    <hyperlink ref="D1861" r:id="rId3170" xr:uid="{B3F48612-06C9-4A43-B12D-B76C3E87F689}"/>
    <hyperlink ref="D1865" r:id="rId3171" xr:uid="{D8761203-E37D-470A-8DB7-66541F1BF3D0}"/>
    <hyperlink ref="D1864" r:id="rId3172" xr:uid="{197D97F6-62AC-4DD6-B48A-32F77D5BA974}"/>
    <hyperlink ref="D1866" r:id="rId3173" xr:uid="{3C9A9EC9-4BBC-458F-A9BE-6895285119E0}"/>
    <hyperlink ref="D1867" r:id="rId3174" xr:uid="{5E48A736-4F9C-47F4-8225-A805D88C5C6E}"/>
    <hyperlink ref="D1868" r:id="rId3175" xr:uid="{97758C65-6432-4802-9AF9-911BA39BD3DE}"/>
    <hyperlink ref="D1870" r:id="rId3176" xr:uid="{3B2EAD8F-1F4D-440F-9C58-3CA7D21A3808}"/>
    <hyperlink ref="D1871" r:id="rId3177" xr:uid="{09965346-4141-4E0E-B702-C6F8CC105DF5}"/>
    <hyperlink ref="D1872" r:id="rId3178" xr:uid="{2C8CC452-6E44-4A76-8F13-EFDAC27623C7}"/>
    <hyperlink ref="D1873" r:id="rId3179" xr:uid="{047C7C83-0961-4539-AF46-EC5278AACBDD}"/>
    <hyperlink ref="D1906" r:id="rId3180" xr:uid="{21252CCF-7F57-4DBF-AF67-E25017BD8B9C}"/>
    <hyperlink ref="D1907" r:id="rId3181" xr:uid="{F6B75988-9D7D-4462-8374-ED4E8529D8EC}"/>
    <hyperlink ref="D2010" r:id="rId3182" xr:uid="{587266F6-4DE9-45BF-A8AF-F7FC922ED313}"/>
    <hyperlink ref="D1894" r:id="rId3183" xr:uid="{44A20BAC-60A4-4EFE-A32D-3B05A4446B1C}"/>
    <hyperlink ref="D1895" r:id="rId3184" xr:uid="{6B28D7DB-84CC-4F28-902A-22C17100B9EB}"/>
    <hyperlink ref="D1896" r:id="rId3185" xr:uid="{5F134839-5A5F-4954-99A8-AD75D897B13C}"/>
    <hyperlink ref="D1897" r:id="rId3186" xr:uid="{09D74E4B-A65C-447C-8869-CFD8E397CF22}"/>
    <hyperlink ref="D1898" r:id="rId3187" xr:uid="{1EB67D21-B965-45F7-89DB-FB8BBD07ACE1}"/>
    <hyperlink ref="D1976" r:id="rId3188" xr:uid="{76B682B2-632A-4B80-899A-B60B748DEB27}"/>
    <hyperlink ref="D1990" r:id="rId3189" xr:uid="{7B2416D1-728A-469F-8CEE-C0328CBC4A4A}"/>
    <hyperlink ref="D1991" r:id="rId3190" xr:uid="{3C5A1D55-D347-419D-89BA-BA7EFA49659A}"/>
    <hyperlink ref="D1992" r:id="rId3191" xr:uid="{6DEB3EC2-5D3A-4D31-AC24-88B505486EE6}"/>
    <hyperlink ref="D1993" r:id="rId3192" xr:uid="{09ED91EC-A0CB-4766-B426-34415B3225E6}"/>
    <hyperlink ref="D1972" r:id="rId3193" xr:uid="{1ABEEB59-6E69-4ADB-A762-FA694D112E8E}"/>
    <hyperlink ref="O1972" r:id="rId3194" xr:uid="{69294D33-8021-4F46-B981-B35BF7577B5D}"/>
    <hyperlink ref="D1854" r:id="rId3195" xr:uid="{BCDF0DA7-36F4-4CA7-AD6C-082DA4391B54}"/>
    <hyperlink ref="O1854" r:id="rId3196" xr:uid="{290DBF91-3D06-43BF-93CD-3ED46ABCA7E0}"/>
    <hyperlink ref="D1862" r:id="rId3197" xr:uid="{02C54DDE-8694-4A0C-BA65-73A44BF386BA}"/>
    <hyperlink ref="O1862" r:id="rId3198" xr:uid="{95443F9F-A1A6-432D-B65A-4FF40BB9DB2B}"/>
    <hyperlink ref="D1863" r:id="rId3199" xr:uid="{1F6632E2-EFF7-44D8-BAD5-E64A10C2D534}"/>
    <hyperlink ref="O1863" r:id="rId3200" xr:uid="{93BE3B7C-8914-4A2A-86C6-016A01E80C5C}"/>
    <hyperlink ref="D2005" r:id="rId3201" xr:uid="{6675DB51-8376-46C4-9212-51F39BD6B16C}"/>
    <hyperlink ref="O2005" r:id="rId3202" xr:uid="{B5FBD734-6377-4F85-9B1C-B327D4380CA9}"/>
    <hyperlink ref="D1909" r:id="rId3203" xr:uid="{4A75C191-3CED-4D4A-9A02-EF43A8EDABCB}"/>
    <hyperlink ref="O1909" r:id="rId3204" xr:uid="{F3D31833-838E-4598-AEE2-9D544FC58E1C}"/>
    <hyperlink ref="D1911" r:id="rId3205" xr:uid="{555B1BBC-9A7C-4B67-93B6-027A8DA0D0F6}"/>
    <hyperlink ref="O1911" r:id="rId3206" xr:uid="{56608810-2C81-4972-BE10-A433C54A87C1}"/>
    <hyperlink ref="D1910" r:id="rId3207" xr:uid="{BA2F424D-12AE-4806-B46B-1A2C12CF6CAD}"/>
    <hyperlink ref="O1910" r:id="rId3208" xr:uid="{DD6C4C2B-EE8D-40C0-A0A7-4AC4034A9B12}"/>
    <hyperlink ref="D1917" r:id="rId3209" xr:uid="{3DD01E39-1EA7-412F-9E90-480A82E1FDF4}"/>
    <hyperlink ref="O1917" r:id="rId3210" xr:uid="{C684FB3B-C785-4ABA-902B-0411A0400AC7}"/>
    <hyperlink ref="D2006" r:id="rId3211" xr:uid="{504A5536-39CD-46C7-AED6-597B8E63E21A}"/>
    <hyperlink ref="O2006" r:id="rId3212" xr:uid="{F902B973-248C-4028-AC97-F793F5F4AD90}"/>
    <hyperlink ref="D1944" r:id="rId3213" xr:uid="{3FFA87A9-202D-423E-8C8C-5E5C5F8D4E7A}"/>
    <hyperlink ref="O1944" r:id="rId3214" xr:uid="{AE6CD6C1-B56D-45DE-97FA-85AFDC125DEC}"/>
    <hyperlink ref="D1945" r:id="rId3215" xr:uid="{EBB2F3A7-E799-433B-B37D-A4C78ABAF977}"/>
    <hyperlink ref="O1945" r:id="rId3216" xr:uid="{A7056BBA-290B-4BB8-AD64-FAB279246ADD}"/>
    <hyperlink ref="D1946" r:id="rId3217" xr:uid="{03AAF6C9-38B0-4225-8201-F0D8A8B82D3F}"/>
    <hyperlink ref="O1946" r:id="rId3218" xr:uid="{167647A1-9EEE-4478-8844-99174144ED6D}"/>
    <hyperlink ref="D1949" r:id="rId3219" xr:uid="{89738F1C-747D-448E-9E1C-A08811197A73}"/>
    <hyperlink ref="O1949" r:id="rId3220" xr:uid="{12A65819-8DC6-472C-8321-A359F77E7ED4}"/>
    <hyperlink ref="D1956" r:id="rId3221" xr:uid="{B50C5355-B03D-435D-8689-053F1B8470D8}"/>
    <hyperlink ref="O1956" r:id="rId3222" xr:uid="{BB7DB0D9-AC42-4B07-A269-BA9DD3E87293}"/>
    <hyperlink ref="D1869" r:id="rId3223" xr:uid="{69584190-84CC-41ED-B2E4-A9A7719E4F19}"/>
    <hyperlink ref="O1869" r:id="rId3224" xr:uid="{60B65410-E0A1-450D-AC26-1C8A8DC45AE5}"/>
    <hyperlink ref="D1874" r:id="rId3225" xr:uid="{DDECB065-D89C-4D5D-82D5-58A583D174D2}"/>
    <hyperlink ref="O1874" r:id="rId3226" xr:uid="{09711E45-B497-4570-BC65-8DC6FD7253EB}"/>
    <hyperlink ref="D1947" r:id="rId3227" xr:uid="{5EEB1566-1328-45AD-8E86-C48B9B4BBC0F}"/>
    <hyperlink ref="O1947" r:id="rId3228" xr:uid="{FB86D5C4-10C8-4698-9EB1-4A723801CB8F}"/>
    <hyperlink ref="D1948" r:id="rId3229" xr:uid="{A2FA31BC-A248-4F25-BCF0-C9897DAA5F23}"/>
    <hyperlink ref="O1948" r:id="rId3230" xr:uid="{FEEE9B26-40DB-4AD1-8BAD-B4DB5C340E1C}"/>
    <hyperlink ref="D1950" r:id="rId3231" xr:uid="{389A05E3-06E2-490A-B183-9B496150450B}"/>
    <hyperlink ref="O1950" r:id="rId3232" xr:uid="{36F7ACE7-3859-4BE7-B9E9-088C4AED15F5}"/>
    <hyperlink ref="D1970" r:id="rId3233" xr:uid="{117807DF-EDC4-4A4F-A67F-2714C23E3211}"/>
    <hyperlink ref="O1970" r:id="rId3234" xr:uid="{DBD194CA-2705-4A22-955A-69E4AD1A19F0}"/>
    <hyperlink ref="D1971" r:id="rId3235" xr:uid="{C0EBF5D1-4672-4976-95B0-4E7EED12F30A}"/>
    <hyperlink ref="O1971" r:id="rId3236" xr:uid="{3CAB2137-E8F2-4CE1-B13C-B62D9A59A639}"/>
    <hyperlink ref="D1876" r:id="rId3237" xr:uid="{0F8840E7-CD50-41A3-A93E-63126BCEFEFB}"/>
    <hyperlink ref="O1876" r:id="rId3238" xr:uid="{6269E5E7-DE4F-492A-A06F-48335FF486D7}"/>
    <hyperlink ref="D1923" r:id="rId3239" xr:uid="{F71BB7DA-DCD8-4E2B-99DA-9A1FDC2B95AF}"/>
    <hyperlink ref="O1923" r:id="rId3240" xr:uid="{08EBD365-7855-42B5-98D5-BB1D441E2532}"/>
    <hyperlink ref="D1885" r:id="rId3241" xr:uid="{08EE2EAF-11C0-4915-BC8B-41A083898BBD}"/>
    <hyperlink ref="O1885" r:id="rId3242" xr:uid="{8D07EA93-EB91-4A30-B711-0E70B19C772A}"/>
    <hyperlink ref="D1887" r:id="rId3243" xr:uid="{5889FB58-A263-4C11-99EA-CE60BDD30BA6}"/>
    <hyperlink ref="O1887" r:id="rId3244" xr:uid="{8B88E8AD-A6A0-44BB-B788-77146303F089}"/>
    <hyperlink ref="D1888" r:id="rId3245" xr:uid="{7E59DFFA-D9E4-4B4B-A110-0465524ABD7A}"/>
    <hyperlink ref="O1888" r:id="rId3246" xr:uid="{5E3D1F68-E81E-4BE7-8186-5763146E4DF6}"/>
    <hyperlink ref="D1889" r:id="rId3247" xr:uid="{975A86A0-63BC-4DAE-8E1E-4EFCD216580A}"/>
    <hyperlink ref="O1889" r:id="rId3248" xr:uid="{D5338FD2-1AD2-4D63-ACE1-64A2EE31AA43}"/>
    <hyperlink ref="D1891" r:id="rId3249" xr:uid="{3422F35E-5644-4889-8ED0-5FDE34C60C8F}"/>
    <hyperlink ref="O1891" r:id="rId3250" xr:uid="{F68B233C-8249-4315-B5B5-5C62C1D3192D}"/>
    <hyperlink ref="D1892" r:id="rId3251" xr:uid="{DDDCF538-B1F5-4E56-A819-B723DF4FEFDE}"/>
    <hyperlink ref="O1892" r:id="rId3252" xr:uid="{5165EFF0-FF5E-48FE-84B1-AAFA4E0B5B1C}"/>
    <hyperlink ref="D1879" r:id="rId3253" xr:uid="{D065C407-1FB7-4703-9DC4-A199C153382B}"/>
    <hyperlink ref="O1879" r:id="rId3254" xr:uid="{FBC0EC5B-46C3-4CC6-B28A-A1980EAEC562}"/>
    <hyperlink ref="D1880" r:id="rId3255" xr:uid="{1B584102-0E02-4B85-839C-C1473D054491}"/>
    <hyperlink ref="O1880" r:id="rId3256" xr:uid="{D67A7D79-0BAF-4A1E-8D00-11FB48AB8A69}"/>
    <hyperlink ref="D1882" r:id="rId3257" xr:uid="{4294169B-959D-47F8-9876-5BCFEA42113F}"/>
    <hyperlink ref="O1882" r:id="rId3258" xr:uid="{FB98B39D-B029-4D4B-A88A-AF8C6A8C27A6}"/>
    <hyperlink ref="D1883" r:id="rId3259" xr:uid="{C9C83843-911E-4CF5-BA49-B9A01383241C}"/>
    <hyperlink ref="O1883" r:id="rId3260" xr:uid="{15CC116D-CBC5-4F2C-AD1D-67F322E1741D}"/>
    <hyperlink ref="D1988" r:id="rId3261" xr:uid="{12A34BFE-5522-44E2-82FF-AA22E3E70084}"/>
    <hyperlink ref="O1988" r:id="rId3262" xr:uid="{47E9400D-AFA4-4AF9-904B-A93C8C0C414F}"/>
    <hyperlink ref="D1989" r:id="rId3263" xr:uid="{DFB318C2-4039-4812-8D14-3CDFEE29C5DE}"/>
    <hyperlink ref="O1989" r:id="rId3264" xr:uid="{35CFFCBB-5E56-43B1-AF73-3985EFA66153}"/>
    <hyperlink ref="D1994" r:id="rId3265" xr:uid="{AF65230B-703C-4C00-B0A7-FA5F1C3C865F}"/>
    <hyperlink ref="O1994" r:id="rId3266" xr:uid="{1C9A5E87-B853-4985-96F2-2FF16DDCDCDF}"/>
    <hyperlink ref="D1999" r:id="rId3267" xr:uid="{61796D67-B10B-43FF-9967-A1E29C070A76}"/>
    <hyperlink ref="O1999" r:id="rId3268" xr:uid="{9C8221FB-A9A0-4C0A-8403-83B483669278}"/>
    <hyperlink ref="D1997" r:id="rId3269" xr:uid="{1BA6F346-72E6-4AE7-AE8D-D7194F89D498}"/>
    <hyperlink ref="O1997" r:id="rId3270" xr:uid="{AB507FB7-356E-47B7-B50C-B92F251F3B8B}"/>
    <hyperlink ref="D1998" r:id="rId3271" xr:uid="{79526DF1-96CC-4FF4-B6C2-6FF081DF182B}"/>
    <hyperlink ref="O1998" r:id="rId3272" xr:uid="{0FDA1836-62C2-42CA-9EED-B70D18D12ADD}"/>
    <hyperlink ref="D1908" r:id="rId3273" xr:uid="{2BF9D1F7-8DCC-4A62-A5F6-560D4D77CA95}"/>
    <hyperlink ref="O1908" r:id="rId3274" xr:uid="{B758E21F-75FB-406D-B061-4F57B33F46B1}"/>
    <hyperlink ref="D1820" r:id="rId3275" xr:uid="{56061BFC-8217-4D57-8A0F-67B0208DDF0C}"/>
    <hyperlink ref="O1820" r:id="rId3276" xr:uid="{1B596EC7-8171-4356-AE77-9A6C2D26D8F2}"/>
    <hyperlink ref="O1857" r:id="rId3277" xr:uid="{2AAB82D8-9701-4448-A555-2AF06C5B38B4}"/>
    <hyperlink ref="D1806" r:id="rId3278" xr:uid="{F887265C-E48A-4831-9A10-510EF9A0CC82}"/>
    <hyperlink ref="O1806" r:id="rId3279" xr:uid="{CF520186-2BFE-42A5-A523-69CD7AE5B975}"/>
    <hyperlink ref="D1807" r:id="rId3280" xr:uid="{4873F32B-5DFE-4E38-9AB0-55CB0746F4AA}"/>
    <hyperlink ref="O1807" r:id="rId3281" xr:uid="{8522EE43-9CC4-4A40-89D4-CA26E4EE41C6}"/>
    <hyperlink ref="D1808" r:id="rId3282" xr:uid="{B3EBB65B-6D48-4DDD-B8EB-23B64CE6DBB5}"/>
    <hyperlink ref="O1808" r:id="rId3283" xr:uid="{CAB1FE52-13A0-4D66-A5AE-2A476E1A9B72}"/>
    <hyperlink ref="D1812" r:id="rId3284" xr:uid="{A443B156-C601-41DA-BAC5-D242BE521D05}"/>
    <hyperlink ref="O1812" r:id="rId3285" xr:uid="{AF160919-ACEE-4170-B6D9-D64CFA6F00F0}"/>
    <hyperlink ref="D1822" r:id="rId3286" xr:uid="{0CCE2092-46C8-4172-9A92-2F90F31687C8}"/>
    <hyperlink ref="O1822" r:id="rId3287" xr:uid="{ACB45E5A-3CCC-4BB4-B8C4-8C89C6B94401}"/>
    <hyperlink ref="D1805" r:id="rId3288" xr:uid="{624F3584-DD15-431C-97A0-F7D9CBACC86C}"/>
    <hyperlink ref="O1805" r:id="rId3289" xr:uid="{46A4F356-38DF-45BA-93FD-52A7A83F34C8}"/>
    <hyperlink ref="D1893" r:id="rId3290" xr:uid="{C1A07395-3495-4E97-8B48-DD0AD8A2381A}"/>
    <hyperlink ref="O1893" r:id="rId3291" xr:uid="{5EF24EA0-1A63-4919-9AF7-B763796F26A4}"/>
    <hyperlink ref="D2012" r:id="rId3292" xr:uid="{F7B71837-60CC-47CF-8F60-8BBA449AB889}"/>
    <hyperlink ref="O2012" r:id="rId3293" xr:uid="{2280124D-F41E-4748-A1D9-17A743E3A21B}"/>
    <hyperlink ref="D2015" r:id="rId3294" xr:uid="{77EE12EA-B109-43D8-8EFA-D69B6D0DD3D7}"/>
    <hyperlink ref="O2015" r:id="rId3295" xr:uid="{7812DC04-FA59-4E1F-8342-26E02848AA0E}"/>
    <hyperlink ref="D1886" r:id="rId3296" xr:uid="{3CD5C619-DA90-4C46-8202-BE9BE91C2C33}"/>
    <hyperlink ref="O1886" r:id="rId3297" xr:uid="{032BA18B-F5E2-49F1-A265-39D2CCAEAB71}"/>
    <hyperlink ref="D1934" r:id="rId3298" xr:uid="{460CF465-31EE-4C95-ACDD-561AD3FBACA8}"/>
    <hyperlink ref="O1934" r:id="rId3299" xr:uid="{D8302C96-5BD4-4CB3-8B18-14229458BFEF}"/>
    <hyperlink ref="O2017" r:id="rId3300" xr:uid="{5439ACF9-D587-465E-A60B-F812E6A0E11D}"/>
    <hyperlink ref="O2018" r:id="rId3301" xr:uid="{509D6D63-7C07-4DA5-B214-A6771F84EC85}"/>
    <hyperlink ref="O2019" r:id="rId3302" xr:uid="{4F6FDC74-14D2-4B3C-96BB-E5A7FFF352CB}"/>
    <hyperlink ref="O2020" r:id="rId3303" xr:uid="{525F0B08-50C7-4F71-858E-9B483B31650E}"/>
    <hyperlink ref="O2021" r:id="rId3304" xr:uid="{C1C4A281-61E7-4BE6-B86B-22D589B5EFC9}"/>
    <hyperlink ref="O2022" r:id="rId3305" xr:uid="{79377EDA-3E2C-4A4F-973C-B507069D54E1}"/>
    <hyperlink ref="O2023" r:id="rId3306" xr:uid="{EA2EF1A1-3B35-4C1A-B81B-39E225BC4C73}"/>
    <hyperlink ref="O2025" r:id="rId3307" xr:uid="{68460633-23B7-4326-B817-8E374EBC0244}"/>
    <hyperlink ref="O2027" r:id="rId3308" xr:uid="{228A568B-A957-4B06-88C8-5558C7E51D18}"/>
    <hyperlink ref="O2028" r:id="rId3309" xr:uid="{5D8358B7-4AB8-40E2-94B4-A6A7AF4DFFE0}"/>
    <hyperlink ref="O2024" r:id="rId3310" xr:uid="{3D795557-276C-4849-A34A-3DBB6DB86F5C}"/>
    <hyperlink ref="O2026" r:id="rId3311" xr:uid="{194F0B38-BFB7-49B5-82AD-51CCFDE4C450}"/>
    <hyperlink ref="D2017" r:id="rId3312" xr:uid="{E9FA432B-5710-4357-81E1-1772B347BC9A}"/>
    <hyperlink ref="D2018" r:id="rId3313" xr:uid="{BA4A0F29-48A6-46CD-9077-81700F794CEB}"/>
    <hyperlink ref="D2019" r:id="rId3314" xr:uid="{09899799-D9F8-48EE-8F63-AF3E77BCE3A4}"/>
    <hyperlink ref="D2020" r:id="rId3315" xr:uid="{39B47928-A6DA-4D8C-ABB5-4C2824F5BEA8}"/>
    <hyperlink ref="D2021" r:id="rId3316" xr:uid="{30C9FF91-08D6-437E-A796-EB4EEB0D20F6}"/>
    <hyperlink ref="D2022" r:id="rId3317" xr:uid="{5A07602A-8FB5-4AD7-8B22-D2EA1241C97A}"/>
    <hyperlink ref="D2023" r:id="rId3318" xr:uid="{1ADBE981-7ECB-4E38-A3AD-2A81D1997961}"/>
    <hyperlink ref="D2025" r:id="rId3319" xr:uid="{13522696-2703-4972-B54E-AF70FB749E4E}"/>
    <hyperlink ref="D2027" r:id="rId3320" xr:uid="{A898F337-E7A6-4E0C-93F2-CDEA325FD47D}"/>
    <hyperlink ref="D2028" r:id="rId3321" xr:uid="{7F3AFC24-7006-43E5-8E07-C04F68135ECF}"/>
    <hyperlink ref="D2024" r:id="rId3322" xr:uid="{6DC7E573-52FB-44EF-8C03-6CDAA47E3E55}"/>
    <hyperlink ref="D2026" r:id="rId3323" xr:uid="{3A747EE2-99D1-4AEE-B99B-A0A8831FA320}"/>
    <hyperlink ref="O2063" r:id="rId3324" xr:uid="{337EFDBD-F59E-4C1B-9A94-0D01056FEF2F}"/>
    <hyperlink ref="O2768" r:id="rId3325" xr:uid="{74009F9E-9B8C-4B11-A5C7-1BD7FC24018A}"/>
    <hyperlink ref="O2769" r:id="rId3326" xr:uid="{659CE262-EE8A-4B32-B64A-BB8A2A4CDA8E}"/>
    <hyperlink ref="O2770" r:id="rId3327" xr:uid="{EE72F408-1EA0-4DAE-9443-3FFBCA5F2774}"/>
    <hyperlink ref="O2771" r:id="rId3328" xr:uid="{28D62829-27C2-486A-BC81-DEEE862FB791}"/>
    <hyperlink ref="O2772" r:id="rId3329" xr:uid="{F89F65D5-DD54-48A7-B093-94FAD1ABCCD8}"/>
    <hyperlink ref="O2773" r:id="rId3330" xr:uid="{8A74CCD2-87B6-414C-BDFD-E8AA0F9E215B}"/>
    <hyperlink ref="O2774" r:id="rId3331" xr:uid="{4D137DE1-4DDC-4EDF-A67B-78B7D87BD99E}"/>
    <hyperlink ref="O2775" r:id="rId3332" xr:uid="{BB1574C2-B73E-47F9-BDF4-BA7ECB4277EC}"/>
    <hyperlink ref="O2776" r:id="rId3333" xr:uid="{2054DD82-FF37-4507-9B14-D8650B9EC7E5}"/>
    <hyperlink ref="O2777" r:id="rId3334" xr:uid="{FCEFF6C3-4502-438F-AE23-F49155C6C8A3}"/>
    <hyperlink ref="O2778" r:id="rId3335" xr:uid="{87720DA1-3527-4718-9A51-8161AE476F4D}"/>
    <hyperlink ref="O2779" r:id="rId3336" xr:uid="{7F9AB1EA-6919-4671-A5BA-F31B7DE80EB6}"/>
    <hyperlink ref="O2780" r:id="rId3337" xr:uid="{8D92B54E-C492-4D86-AC1C-26EFCC4719B8}"/>
    <hyperlink ref="O2781" r:id="rId3338" xr:uid="{45A475FF-1FEE-4952-92C6-757BFA83392E}"/>
    <hyperlink ref="O2782" r:id="rId3339" xr:uid="{6F2715B6-AF16-4A7E-9255-BE2B07FC6C17}"/>
    <hyperlink ref="O2783" r:id="rId3340" xr:uid="{08D186CA-0677-45A3-B9E4-E7DDCDCDD938}"/>
    <hyperlink ref="O2784" r:id="rId3341" xr:uid="{DC674C28-E2A8-42BC-B2A3-15EA481B7A20}"/>
    <hyperlink ref="O2785" r:id="rId3342" xr:uid="{B1046EBB-F1F6-4A75-9004-902640C741B4}"/>
    <hyperlink ref="O2786" r:id="rId3343" xr:uid="{9D2C2146-D442-4C4F-AF6E-6C83F329433E}"/>
    <hyperlink ref="O2787" r:id="rId3344" xr:uid="{64379BA0-D7BC-4D12-9652-ED9803E68E6C}"/>
    <hyperlink ref="O2788" r:id="rId3345" xr:uid="{CDC8EE4E-C012-4860-8729-F651BC396BB8}"/>
    <hyperlink ref="O2789" r:id="rId3346" xr:uid="{C92E2F55-14A4-4813-A79C-93AC3FE16F56}"/>
    <hyperlink ref="O2790" r:id="rId3347" xr:uid="{64A2E5EE-06FC-4DBB-9746-0BE8D654A8F8}"/>
    <hyperlink ref="O2791" r:id="rId3348" xr:uid="{708315E6-A531-4E75-9357-71C127E33B0F}"/>
    <hyperlink ref="O2792" r:id="rId3349" xr:uid="{C13084A9-BA85-4B17-AB14-3736C8552B64}"/>
    <hyperlink ref="O2793" r:id="rId3350" xr:uid="{80B21420-14D8-4B5F-91B0-11A5D775AFBB}"/>
    <hyperlink ref="O2794" r:id="rId3351" xr:uid="{09E42B6F-9308-4E2B-A26F-F6B066BE0BD5}"/>
    <hyperlink ref="O2795" r:id="rId3352" xr:uid="{23150E78-D52C-4341-96E0-1FBAEC377CEF}"/>
    <hyperlink ref="O2796" r:id="rId3353" xr:uid="{6A8EFB52-3785-4FB4-B94C-F9A2B8E1FC94}"/>
    <hyperlink ref="O2797" r:id="rId3354" xr:uid="{8470E07B-BBEA-4EC0-9239-21A1BABDE13C}"/>
    <hyperlink ref="O2798" r:id="rId3355" xr:uid="{6A24515F-73CC-4ACF-A6F1-E0073346C520}"/>
    <hyperlink ref="O2799" r:id="rId3356" xr:uid="{A83F792E-AEC2-481B-A7D3-7A1AB0469D78}"/>
    <hyperlink ref="O2800" r:id="rId3357" xr:uid="{B3B4BE6E-8F5B-48C6-BC87-DDFA5DD61361}"/>
    <hyperlink ref="O2801" r:id="rId3358" xr:uid="{8EF9E6E3-1C16-4489-9802-2D4C0A28D47D}"/>
    <hyperlink ref="O2802" r:id="rId3359" xr:uid="{90F103FF-62E0-4F98-9B86-EA649ACE1303}"/>
    <hyperlink ref="O2064" r:id="rId3360" xr:uid="{EF874810-D073-4B58-9133-515F28AB4617}"/>
    <hyperlink ref="O2065" r:id="rId3361" xr:uid="{7D65D1A5-7477-4468-B779-C19CE63394D9}"/>
    <hyperlink ref="O2540" r:id="rId3362" xr:uid="{A384E86F-B8EB-4E9F-B566-84901B48C5CA}"/>
    <hyperlink ref="O2541" r:id="rId3363" xr:uid="{B8D514E4-FE55-48D7-807F-A8566B197E1E}"/>
    <hyperlink ref="O2066" r:id="rId3364" xr:uid="{598733F5-A568-44BF-93C0-E370F2BFACD4}"/>
    <hyperlink ref="O2542" r:id="rId3365" xr:uid="{70CF764D-E4BB-482C-BB10-56395428677A}"/>
    <hyperlink ref="O2067" r:id="rId3366" xr:uid="{10B5C766-F0BF-438D-B561-FA4F08079C47}"/>
    <hyperlink ref="O2068" r:id="rId3367" xr:uid="{91418E45-A82D-4C68-9112-59A7DE6E2C86}"/>
    <hyperlink ref="O2544" r:id="rId3368" xr:uid="{C4E11B70-649C-498A-BE0C-7F7EEEA3CC10}"/>
    <hyperlink ref="O2545" r:id="rId3369" xr:uid="{6C0EBAEE-5F2C-4594-A62C-151350190D1B}"/>
    <hyperlink ref="O2546" r:id="rId3370" xr:uid="{22FD1BA6-4E91-48AA-8336-C48A180C9369}"/>
    <hyperlink ref="O2547" r:id="rId3371" xr:uid="{831F97C3-DB1B-4526-B046-60BEA58501B3}"/>
    <hyperlink ref="O2548" r:id="rId3372" xr:uid="{D6529899-0250-4BF6-9600-3D1EAAA45A1D}"/>
    <hyperlink ref="O2549" r:id="rId3373" xr:uid="{185C8365-27F0-447F-9744-FF32A6A19F0E}"/>
    <hyperlink ref="O2550" r:id="rId3374" xr:uid="{2F0FFC7B-661B-4EF9-B5EB-D82F9A688A71}"/>
    <hyperlink ref="O2551" r:id="rId3375" xr:uid="{8F72A0CE-2765-4CC8-8AB2-5313B29BC9B6}"/>
    <hyperlink ref="O2552" r:id="rId3376" xr:uid="{53F2420B-1394-4864-889F-FDA3ED44240C}"/>
    <hyperlink ref="O2069" r:id="rId3377" xr:uid="{42AAF565-6F7C-485C-917E-CADD78FF60C8}"/>
    <hyperlink ref="O2303" r:id="rId3378" xr:uid="{7D5FB9BB-E848-4E70-B0DE-FBD130EF060F}"/>
    <hyperlink ref="O2554" r:id="rId3379" xr:uid="{68F35908-B8C9-47F9-B852-9F8A75B40B9C}"/>
    <hyperlink ref="O2555" r:id="rId3380" xr:uid="{B13A1383-4E01-438A-B4C3-A52173FD9789}"/>
    <hyperlink ref="O2070" r:id="rId3381" xr:uid="{24B0C86E-0D66-4FA7-832F-CF7531C54E5B}"/>
    <hyperlink ref="O2071" r:id="rId3382" xr:uid="{D64DCB6F-0ADC-4027-BD03-AA3605D6C5C7}"/>
    <hyperlink ref="O2556" r:id="rId3383" xr:uid="{26A74CD7-757A-4C3E-BF7B-FAFCFFEBD675}"/>
    <hyperlink ref="O2557" r:id="rId3384" xr:uid="{96D18D2C-5708-4ECB-ABC2-37AD2C831302}"/>
    <hyperlink ref="O2072" r:id="rId3385" xr:uid="{119FC845-FF2A-40AA-95CA-CFCDE0496FE0}"/>
    <hyperlink ref="O2310" r:id="rId3386" xr:uid="{5274F149-D8FD-41F2-89AF-CE93C493058B}"/>
    <hyperlink ref="O2073" r:id="rId3387" xr:uid="{9028FFA2-F3DC-4A2D-BF87-735078C2B1B2}"/>
    <hyperlink ref="O2074" r:id="rId3388" xr:uid="{FA45BE6E-48A6-487F-A04F-CEEE694D6FCD}"/>
    <hyperlink ref="O2311" r:id="rId3389" xr:uid="{6126E738-9174-49DF-B306-49719B628339}"/>
    <hyperlink ref="O2075" r:id="rId3390" xr:uid="{0ABD2820-4468-4153-AD92-C246F5264F56}"/>
    <hyperlink ref="O2076" r:id="rId3391" xr:uid="{7D3CDBA0-9C7E-48FE-B82A-43073163CF53}"/>
    <hyperlink ref="O2077" r:id="rId3392" xr:uid="{9BDBCB49-A5ED-4BF3-8415-E75A9F7E4F4F}"/>
    <hyperlink ref="O2312" r:id="rId3393" xr:uid="{F13D8C6C-328E-49E9-BEB2-B9715F138763}"/>
    <hyperlink ref="O2078" r:id="rId3394" xr:uid="{57946F9C-A488-44EB-B8BB-4A5ADC694D29}"/>
    <hyperlink ref="O2747" r:id="rId3395" xr:uid="{5BCDBE13-1E96-4DEB-B720-EC007002B677}"/>
    <hyperlink ref="O2748" r:id="rId3396" xr:uid="{ABA46202-1780-4B50-BD80-1E5E8264C3F9}"/>
    <hyperlink ref="O2521" r:id="rId3397" xr:uid="{1DA686AA-A0E1-42A1-80EE-42541FC2BC20}"/>
    <hyperlink ref="O2522" r:id="rId3398" xr:uid="{9A3F18E0-0503-4ACE-8DAA-3000A1EAACC9}"/>
    <hyperlink ref="O2523" r:id="rId3399" xr:uid="{ACB18C56-5B40-460B-9DC7-91127F728C24}"/>
    <hyperlink ref="O2750" r:id="rId3400" xr:uid="{6F53383C-89AF-492C-A670-74B785909FE0}"/>
    <hyperlink ref="O2752" r:id="rId3401" xr:uid="{803D0FA4-E50E-45C6-82A1-3CA98703AB29}"/>
    <hyperlink ref="O2753" r:id="rId3402" xr:uid="{82308D04-9F99-4B61-A71F-AD652C955266}"/>
    <hyperlink ref="O2757" r:id="rId3403" xr:uid="{FDB19E97-404E-4C30-85F7-67C7538439A4}"/>
    <hyperlink ref="O2758" r:id="rId3404" xr:uid="{D0795554-7C68-41CB-A5B7-8765F18D039D}"/>
    <hyperlink ref="O2759" r:id="rId3405" xr:uid="{44E5FAEB-AE94-4A1E-8A35-CEEC995AEF38}"/>
    <hyperlink ref="O2760" r:id="rId3406" xr:uid="{FF4088C5-C4C2-46D2-A3D5-9F704FE27B43}"/>
    <hyperlink ref="O2761" r:id="rId3407" xr:uid="{89E7B1E0-174B-4960-8ACE-1183C1B79E71}"/>
    <hyperlink ref="O2762" r:id="rId3408" xr:uid="{1CB75286-187E-497F-86E7-93D2F6ACC8AB}"/>
    <hyperlink ref="O2763" r:id="rId3409" xr:uid="{6276D35B-1BA6-4327-94F7-E97545911DDC}"/>
    <hyperlink ref="O2765" r:id="rId3410" xr:uid="{366085CE-D762-467B-AE06-FA75FF8C0FAB}"/>
    <hyperlink ref="O2525" r:id="rId3411" xr:uid="{06DA8D70-716C-4478-A904-16300C8563E9}"/>
    <hyperlink ref="O2526" r:id="rId3412" xr:uid="{62402040-6002-42EE-9465-851045893446}"/>
    <hyperlink ref="O2766" r:id="rId3413" xr:uid="{A025A7E6-432D-46E4-89D9-0CFB95E0AD00}"/>
    <hyperlink ref="O2320" r:id="rId3414" xr:uid="{1916DF9F-5944-46A1-863B-FF2BBB22D468}"/>
    <hyperlink ref="O2854" r:id="rId3415" xr:uid="{1C21AF31-8E87-425C-96C8-4698345CF117}"/>
    <hyperlink ref="O2321" r:id="rId3416" xr:uid="{21845B72-FE0F-42F6-B818-423D09A580BC}"/>
    <hyperlink ref="O2322" r:id="rId3417" xr:uid="{FCD5D3AA-A7F4-4217-9F54-6DE9BB278A36}"/>
    <hyperlink ref="O2083" r:id="rId3418" xr:uid="{0FD4EFA2-D3F5-42A0-9361-B9324D81E891}"/>
    <hyperlink ref="O2323" r:id="rId3419" xr:uid="{FA2E8E42-9884-4F94-8621-73021F5A4ED0}"/>
    <hyperlink ref="O2324" r:id="rId3420" xr:uid="{977F5A66-0DBD-4D6F-8C64-DE5E6D27971B}"/>
    <hyperlink ref="O2084" r:id="rId3421" xr:uid="{5DA5E61A-E0B7-4491-BA5D-456440898F8C}"/>
    <hyperlink ref="O2325" r:id="rId3422" xr:uid="{0A763463-A03E-4762-87A2-110F2BE76A3A}"/>
    <hyperlink ref="O2326" r:id="rId3423" xr:uid="{9A942BC2-738F-4A4B-9AD1-6F969C6DBD88}"/>
    <hyperlink ref="O2619" r:id="rId3424" xr:uid="{817D98E7-AA2C-4722-BA31-C3AF8724580A}"/>
    <hyperlink ref="O2328" r:id="rId3425" xr:uid="{F60A0E83-2D9B-464E-BEF2-4AD02A79F408}"/>
    <hyperlink ref="O2329" r:id="rId3426" xr:uid="{26B0D6EB-3A86-4FF5-A3B3-638A3E486A0C}"/>
    <hyperlink ref="O2330" r:id="rId3427" xr:uid="{CD9C099F-3038-4A7C-AB27-0A5540990DCD}"/>
    <hyperlink ref="O2085" r:id="rId3428" xr:uid="{C0AE70E1-FBAE-4A9C-808B-B60E4461EACB}"/>
    <hyperlink ref="O2086" r:id="rId3429" xr:uid="{43AC65DD-7025-4D8B-BE2B-6EB6C1CE7AF8}"/>
    <hyperlink ref="O2808" r:id="rId3430" xr:uid="{3F06C73F-C743-467A-BAD8-A846727B0CCD}"/>
    <hyperlink ref="O2809" r:id="rId3431" xr:uid="{5A9FEDE3-5CB9-4EBD-830F-793CD9E76156}"/>
    <hyperlink ref="O2332" r:id="rId3432" xr:uid="{3CA3FC5D-ED4F-47A9-A8F0-44E3D12D2FC5}"/>
    <hyperlink ref="O2620" r:id="rId3433" xr:uid="{757267E5-8DD8-480A-9EBB-5B7DB64124D7}"/>
    <hyperlink ref="O2333" r:id="rId3434" xr:uid="{D3F2672D-2EC0-4E29-AAB8-03EA39801599}"/>
    <hyperlink ref="O2088" r:id="rId3435" xr:uid="{2E01A104-11CF-4B23-BEF0-214706F64677}"/>
    <hyperlink ref="O2334" r:id="rId3436" xr:uid="{B7377C29-664A-49D5-9F26-1987B7080E86}"/>
    <hyperlink ref="O2621" r:id="rId3437" xr:uid="{2354D47D-4787-4031-9C4D-3D848DA78BD3}"/>
    <hyperlink ref="O2622" r:id="rId3438" xr:uid="{6AA0E463-7472-480A-AE4A-276B9DC591C5}"/>
    <hyperlink ref="O2623" r:id="rId3439" xr:uid="{CC418C8C-A5C2-4FF5-BA1C-7BCE090BB2EA}"/>
    <hyperlink ref="O2624" r:id="rId3440" xr:uid="{FEABC786-DC3F-4C5D-B54C-4CFA70238A12}"/>
    <hyperlink ref="O2625" r:id="rId3441" xr:uid="{3A546690-E291-490E-AFB2-D4971B69D9EE}"/>
    <hyperlink ref="O2335" r:id="rId3442" xr:uid="{7C77AB03-5B5E-4FC9-B128-7992A1CC54F4}"/>
    <hyperlink ref="O2626" r:id="rId3443" xr:uid="{80DE81F8-C23F-4C07-AA9C-484EEAC891E6}"/>
    <hyperlink ref="O2627" r:id="rId3444" xr:uid="{37D68EFB-FDD7-4006-B9F5-C81F927009AF}"/>
    <hyperlink ref="O2810" r:id="rId3445" xr:uid="{83E166E5-5F53-410A-923D-E4B304B62B51}"/>
    <hyperlink ref="O2336" r:id="rId3446" xr:uid="{4BA77071-930A-4EF5-AA8A-E1E4A118866C}"/>
    <hyperlink ref="O2628" r:id="rId3447" xr:uid="{8AAF196C-A767-49A1-BA6C-A723B6933F16}"/>
    <hyperlink ref="O2337" r:id="rId3448" xr:uid="{36AC4731-6A81-473F-AF03-15875020832C}"/>
    <hyperlink ref="O2338" r:id="rId3449" xr:uid="{AB2785BC-E00F-4DDA-86D5-56891DCE1921}"/>
    <hyperlink ref="O2339" r:id="rId3450" xr:uid="{D5110BA5-693B-4C54-97ED-0A25659141BF}"/>
    <hyperlink ref="O2340" r:id="rId3451" xr:uid="{303516D2-B79A-419E-8DD2-CFE3047E9D2B}"/>
    <hyperlink ref="O2341" r:id="rId3452" xr:uid="{38224006-9257-46AD-93DC-8E403D6E8B3A}"/>
    <hyperlink ref="O2342" r:id="rId3453" xr:uid="{583F4225-B5E4-4C0A-9188-1062623D514B}"/>
    <hyperlink ref="O2343" r:id="rId3454" xr:uid="{6D5609C4-928C-4FB3-AB7A-239C345234B1}"/>
    <hyperlink ref="O2344" r:id="rId3455" xr:uid="{42F31528-F3D0-4326-99B6-324D16ABF6C8}"/>
    <hyperlink ref="O2345" r:id="rId3456" xr:uid="{6EF14EC3-9EA8-4C79-9646-B295790A74B9}"/>
    <hyperlink ref="O2346" r:id="rId3457" xr:uid="{0D816E11-70BE-4DB6-8F58-FA23BA707AA6}"/>
    <hyperlink ref="O2347" r:id="rId3458" xr:uid="{0D719B36-51F3-4E01-A6F7-D1F3CE71720C}"/>
    <hyperlink ref="O2348" r:id="rId3459" xr:uid="{89F8C031-096F-43EE-B312-A13A44875165}"/>
    <hyperlink ref="O2349" r:id="rId3460" xr:uid="{D12582E2-F7C2-4F32-A939-1BB3A33B2048}"/>
    <hyperlink ref="O2350" r:id="rId3461" xr:uid="{015F5AA2-35E8-4FD2-9A33-27E3F24E4D6D}"/>
    <hyperlink ref="O2351" r:id="rId3462" xr:uid="{FA107C33-672D-4FFE-A8B8-A1A942E6AAE0}"/>
    <hyperlink ref="O2352" r:id="rId3463" xr:uid="{0B592E64-6B49-41BC-B6BB-816EEE7B3D4C}"/>
    <hyperlink ref="O2353" r:id="rId3464" xr:uid="{5836FFE8-8DFA-4602-813A-F026983151DB}"/>
    <hyperlink ref="O2355" r:id="rId3465" xr:uid="{26FCE01E-F896-4460-8646-B30BE30700B1}"/>
    <hyperlink ref="O2356" r:id="rId3466" xr:uid="{94FD1AEB-098C-4BC9-9E7E-F8D03A26878F}"/>
    <hyperlink ref="O2357" r:id="rId3467" xr:uid="{D6498086-A483-41EA-92B6-D3D826287209}"/>
    <hyperlink ref="O2358" r:id="rId3468" xr:uid="{F7A81DF5-C629-4E9B-8BFA-02A20F2B4D58}"/>
    <hyperlink ref="O2359" r:id="rId3469" xr:uid="{14686FEE-25DE-4B9A-9EA1-AF30F664E442}"/>
    <hyperlink ref="O2360" r:id="rId3470" xr:uid="{8B428137-8DBC-45B2-9214-76DBD162DADB}"/>
    <hyperlink ref="O2361" r:id="rId3471" xr:uid="{9D7DB6F6-CFE8-492A-B213-FBAF0966EED0}"/>
    <hyperlink ref="O2362" r:id="rId3472" xr:uid="{CB12C7B4-D802-4A87-9920-66274F97D419}"/>
    <hyperlink ref="O2363" r:id="rId3473" xr:uid="{B889FBF1-5E27-44D6-BC7B-D6C53BB86EB0}"/>
    <hyperlink ref="O2364" r:id="rId3474" xr:uid="{5ACDC3ED-E964-40D5-9E4A-DE914F4C6D2C}"/>
    <hyperlink ref="O2365" r:id="rId3475" xr:uid="{909DAE0F-A76E-456A-879A-65FDEF7AFCCC}"/>
    <hyperlink ref="O2366" r:id="rId3476" xr:uid="{87F8143D-CC8B-439B-8C72-653B7D8260C5}"/>
    <hyperlink ref="O2367" r:id="rId3477" xr:uid="{981F7EB9-F3A0-44AC-AA89-F27696328A31}"/>
    <hyperlink ref="O2368" r:id="rId3478" xr:uid="{AE6A375F-7A9C-4979-B886-ACC9DA7EDAC1}"/>
    <hyperlink ref="O2369" r:id="rId3479" xr:uid="{AC52E099-4E6F-409C-8957-AD957A4485D1}"/>
    <hyperlink ref="O2370" r:id="rId3480" xr:uid="{178AEB72-3DF0-4B43-B3F5-B2C8E5B7D8F3}"/>
    <hyperlink ref="O2371" r:id="rId3481" xr:uid="{55E7BDE3-A14D-4F27-A6B9-CB710FD918CD}"/>
    <hyperlink ref="O2811" r:id="rId3482" xr:uid="{404ECE09-7A77-4F44-BC4B-79B5F1EB89C2}"/>
    <hyperlink ref="O2812" r:id="rId3483" xr:uid="{9D72273C-6174-49B5-8B01-F867F875FDA4}"/>
    <hyperlink ref="O2813" r:id="rId3484" xr:uid="{05D14D20-C04E-4328-9A4D-AAAB2B630DF5}"/>
    <hyperlink ref="O2372" r:id="rId3485" xr:uid="{04407187-8ADB-4D85-ADD9-2F008ECAF3AA}"/>
    <hyperlink ref="O2373" r:id="rId3486" xr:uid="{EAB5DA39-7481-430D-9B47-B9916F47F5FA}"/>
    <hyperlink ref="O2852" r:id="rId3487" xr:uid="{1CB2FD67-A6EA-4364-B146-15C94A8BD59A}"/>
    <hyperlink ref="O2804" r:id="rId3488" xr:uid="{32144BC5-253F-4739-8AF4-70CE8D71550E}"/>
    <hyperlink ref="O2805" r:id="rId3489" xr:uid="{17148BB3-66AC-449A-8D84-02D2552770D4}"/>
    <hyperlink ref="O2079" r:id="rId3490" xr:uid="{66FCFEA2-9534-462C-BAE4-E8823BBD831C}"/>
    <hyperlink ref="O2315" r:id="rId3491" xr:uid="{C8A99189-846B-4DF6-9F2C-0E7B915BDF52}"/>
    <hyperlink ref="O2863" r:id="rId3492" xr:uid="{01459208-88A4-4BFE-AED1-E3FF3E65CEAA}"/>
    <hyperlink ref="O2862" r:id="rId3493" xr:uid="{3BA723A1-BC30-4DA7-BEB2-B538B979B829}"/>
    <hyperlink ref="O2528" r:id="rId3494" xr:uid="{35C9FF3E-F5AF-4730-B238-E0999C5F9335}"/>
    <hyperlink ref="O2767" r:id="rId3495" xr:uid="{A1E41C9E-0111-47F1-BF60-A78A37C78AF8}"/>
    <hyperlink ref="O2848" r:id="rId3496" xr:uid="{DA396D08-8CB3-42DF-AC0C-F14B1294910A}"/>
    <hyperlink ref="O2300" r:id="rId3497" xr:uid="{799B990C-A110-425D-8BF9-AAB05974CB62}"/>
    <hyperlink ref="O2629" r:id="rId3498" xr:uid="{26C34937-75A1-4133-AACA-199EA0D125C3}"/>
    <hyperlink ref="O2374" r:id="rId3499" xr:uid="{84907C10-BAA1-41DE-BC26-7B48B7BFB937}"/>
    <hyperlink ref="O2375" r:id="rId3500" xr:uid="{EF93CB13-3201-4991-9AAF-1273FA6DBE3D}"/>
    <hyperlink ref="O2630" r:id="rId3501" xr:uid="{5C30519A-750C-4126-BB8E-8BF447027AC0}"/>
    <hyperlink ref="O2376" r:id="rId3502" xr:uid="{CB76B459-3D01-4568-850A-52F02B9B9307}"/>
    <hyperlink ref="O2631" r:id="rId3503" xr:uid="{3167941A-B4E4-4083-9984-037F021348B0}"/>
    <hyperlink ref="O2632" r:id="rId3504" xr:uid="{3B05104F-DB6E-42A8-947B-0033CF248991}"/>
    <hyperlink ref="O2633" r:id="rId3505" xr:uid="{DBCA24C8-CDD0-4FB3-90D3-DC420EAE7EC7}"/>
    <hyperlink ref="O2377" r:id="rId3506" xr:uid="{675971A8-1DC5-464A-BFA5-0D4440B30DFD}"/>
    <hyperlink ref="O2378" r:id="rId3507" xr:uid="{78ED7CE8-33CE-4CEC-B3BA-2B8E51920E98}"/>
    <hyperlink ref="O2379" r:id="rId3508" xr:uid="{CCCDAFD0-CF32-453C-8DD2-DCE639C4DDB2}"/>
    <hyperlink ref="O2635" r:id="rId3509" xr:uid="{E086D068-F533-4A56-8FA3-BB43191BED33}"/>
    <hyperlink ref="O2636" r:id="rId3510" xr:uid="{17A7DDFB-C103-4FC0-AF02-0F95E10F3B9C}"/>
    <hyperlink ref="O2380" r:id="rId3511" xr:uid="{6AF83628-C381-4745-84C4-D069B3DDC768}"/>
    <hyperlink ref="O2092" r:id="rId3512" xr:uid="{1154A7B0-5C18-4E70-91F0-ED504E31FFEB}"/>
    <hyperlink ref="O2382" r:id="rId3513" xr:uid="{B28C8A80-740B-499A-AA11-7F23B75CC0C7}"/>
    <hyperlink ref="O2383" r:id="rId3514" xr:uid="{36D86D23-CD4A-489A-B6FF-A572B21C598E}"/>
    <hyperlink ref="O2384" r:id="rId3515" xr:uid="{45D5BDF3-A395-44DE-9A75-E0B4102897C3}"/>
    <hyperlink ref="O2385" r:id="rId3516" xr:uid="{99753A08-A497-4227-974A-4D89B93741EC}"/>
    <hyperlink ref="O2637" r:id="rId3517" xr:uid="{92C28A92-464F-4524-BE4F-75D27C0C3CB3}"/>
    <hyperlink ref="O2638" r:id="rId3518" xr:uid="{3E05B81F-B891-4C23-80D7-D8181BE34008}"/>
    <hyperlink ref="O2386" r:id="rId3519" xr:uid="{11E9333A-A13B-47D6-A393-143E4C0AEEE8}"/>
    <hyperlink ref="O2387" r:id="rId3520" xr:uid="{8DC82EF3-1B2F-4F2A-B8BC-168FD4520247}"/>
    <hyperlink ref="O2094" r:id="rId3521" xr:uid="{1CF98877-EBDB-4AEE-B6B1-F3D5635E27BA}"/>
    <hyperlink ref="O2388" r:id="rId3522" xr:uid="{6225BDC7-92E0-44F8-9E69-EC057E66DC36}"/>
    <hyperlink ref="O2095" r:id="rId3523" xr:uid="{F993E49B-13AA-4F4B-B560-54E18ED8D6CA}"/>
    <hyperlink ref="O2389" r:id="rId3524" xr:uid="{7D8D01D6-87B4-4267-8224-D0087F41DFC2}"/>
    <hyperlink ref="O2390" r:id="rId3525" xr:uid="{4BD975C4-C825-4E71-83B4-D3C4C0E526EB}"/>
    <hyperlink ref="O2391" r:id="rId3526" xr:uid="{6C31D2DE-DEBD-41EC-A3BE-977020FEC7A9}"/>
    <hyperlink ref="O2392" r:id="rId3527" xr:uid="{36FC1DDD-E57E-4D96-956F-EC132E6D08B5}"/>
    <hyperlink ref="O2096" r:id="rId3528" xr:uid="{6406E57E-DCC2-447F-BDAF-BFA3E7C85178}"/>
    <hyperlink ref="O2393" r:id="rId3529" xr:uid="{E0ED7E14-7FA2-407A-99F9-F968A0E71C85}"/>
    <hyperlink ref="O2639" r:id="rId3530" xr:uid="{38858D20-6057-4E49-9B96-977C1849E9A2}"/>
    <hyperlink ref="O2640" r:id="rId3531" xr:uid="{03937302-D55C-45A0-BD07-9E9DBCFFAF6C}"/>
    <hyperlink ref="O2641" r:id="rId3532" xr:uid="{71EB5725-129A-4582-81FE-CE2D0169A2E6}"/>
    <hyperlink ref="O2394" r:id="rId3533" xr:uid="{9673A983-4FF0-4B35-B769-9E9FDA7CE5F2}"/>
    <hyperlink ref="O2642" r:id="rId3534" xr:uid="{2CD990BC-BEF4-4E4B-AC58-60B814955C26}"/>
    <hyperlink ref="O2643" r:id="rId3535" xr:uid="{B956B964-3F19-4403-8A60-ED8457286326}"/>
    <hyperlink ref="O2395" r:id="rId3536" xr:uid="{242D0D1D-96EC-4EF1-8595-7CFCF1F0F894}"/>
    <hyperlink ref="O2396" r:id="rId3537" xr:uid="{F535FF9C-F594-4370-8F49-805757E93CC7}"/>
    <hyperlink ref="O2397" r:id="rId3538" xr:uid="{47444422-5B68-4D61-8109-CB2B472BEFF2}"/>
    <hyperlink ref="O2398" r:id="rId3539" xr:uid="{9E5608D6-D78C-4C2F-A48D-9F8396DF7076}"/>
    <hyperlink ref="O2647" r:id="rId3540" xr:uid="{73F65769-09B3-4F2A-8630-852610B8EF79}"/>
    <hyperlink ref="O2648" r:id="rId3541" xr:uid="{2A4088C7-38A4-46C8-A02A-2903A48F1ACA}"/>
    <hyperlink ref="O2649" r:id="rId3542" xr:uid="{4ED4CF44-AE6B-4BF7-A942-C0EE6DF80B98}"/>
    <hyperlink ref="O2400" r:id="rId3543" xr:uid="{B32CAC0E-B4CF-4107-9C43-656BA8878423}"/>
    <hyperlink ref="O2098" r:id="rId3544" xr:uid="{6C59DC48-213C-499E-884F-C81A79B8421C}"/>
    <hyperlink ref="O2401" r:id="rId3545" xr:uid="{2088F7C8-8628-4295-9B87-D2A89486A729}"/>
    <hyperlink ref="O2402" r:id="rId3546" xr:uid="{572208D5-9243-4DA0-86DD-8D80F6EE5525}"/>
    <hyperlink ref="O2650" r:id="rId3547" xr:uid="{0B5A21B3-7914-41E4-92C2-5278BC262642}"/>
    <hyperlink ref="O2816" r:id="rId3548" xr:uid="{217BE7CF-6E56-40FC-A36B-B19D4524C5C5}"/>
    <hyperlink ref="O2651" r:id="rId3549" xr:uid="{F4D39E5E-B99F-4A21-8839-AC70C8E127C1}"/>
    <hyperlink ref="O2403" r:id="rId3550" xr:uid="{BD018E9A-907E-4AA9-879E-1EE11014509C}"/>
    <hyperlink ref="O2404" r:id="rId3551" xr:uid="{018671DA-2DA5-41D2-A0DF-E190B8FC6B44}"/>
    <hyperlink ref="O2405" r:id="rId3552" xr:uid="{FF1AF309-6F89-4615-9367-4E29E06A8225}"/>
    <hyperlink ref="O2406" r:id="rId3553" xr:uid="{AC3AC3B0-0FD6-4365-9607-2FE2AC552F48}"/>
    <hyperlink ref="O2407" r:id="rId3554" xr:uid="{9144A7EC-6F12-4E1D-AC60-7ED4A51D7661}"/>
    <hyperlink ref="O2408" r:id="rId3555" xr:uid="{6C8BDE3C-6F0E-4615-B2BD-3B4083267381}"/>
    <hyperlink ref="O2409" r:id="rId3556" xr:uid="{7A3A1B30-E427-490C-BA68-7B4DA623BC30}"/>
    <hyperlink ref="O2410" r:id="rId3557" xr:uid="{FCB27354-2BAA-41A8-A732-A396DE9AE0D9}"/>
    <hyperlink ref="O2653" r:id="rId3558" xr:uid="{D348CE14-8FB2-456B-BF16-E98F98E48316}"/>
    <hyperlink ref="O2411" r:id="rId3559" xr:uid="{5C2A728E-5AEF-4462-93F5-5663A386985C}"/>
    <hyperlink ref="O2412" r:id="rId3560" xr:uid="{9484BC01-F29F-475C-94A3-D526E4576AE7}"/>
    <hyperlink ref="O2413" r:id="rId3561" xr:uid="{C8678843-6E02-4BB2-A1E3-D976D863AADD}"/>
    <hyperlink ref="O2414" r:id="rId3562" xr:uid="{2121B9D0-E3C2-4F1C-BF8A-6942F4719F3D}"/>
    <hyperlink ref="O2415" r:id="rId3563" xr:uid="{B9CB2603-3973-4C0F-8615-A55DAA6121A9}"/>
    <hyperlink ref="O2100" r:id="rId3564" xr:uid="{E02E5A87-E5F3-455C-BF0B-9535B6855660}"/>
    <hyperlink ref="O2417" r:id="rId3565" xr:uid="{8C5E7FD3-F29D-4FB3-B35D-5B49A471C5D3}"/>
    <hyperlink ref="O2654" r:id="rId3566" xr:uid="{D4026CD0-897B-430E-AC42-0C86D2D6484D}"/>
    <hyperlink ref="O2418" r:id="rId3567" xr:uid="{A5D8999E-5EB4-482D-B359-ED66F54F52F9}"/>
    <hyperlink ref="O2419" r:id="rId3568" xr:uid="{2E4155A4-999F-4197-939F-4FA94B31B8DF}"/>
    <hyperlink ref="O2420" r:id="rId3569" xr:uid="{487A90E8-EDAE-445C-868F-7B12E14EFB62}"/>
    <hyperlink ref="O2817" r:id="rId3570" xr:uid="{1531C325-E0BD-4EA8-BA9B-E9DE0EFAD4E1}"/>
    <hyperlink ref="O2421" r:id="rId3571" xr:uid="{92F34538-3651-4205-AC81-F578F0542248}"/>
    <hyperlink ref="O2422" r:id="rId3572" xr:uid="{E0494030-1B2E-44EC-A08A-6682E7B73947}"/>
    <hyperlink ref="O2423" r:id="rId3573" xr:uid="{28750217-93D2-45DE-B6D1-D6962E8E12BA}"/>
    <hyperlink ref="O2424" r:id="rId3574" xr:uid="{25F54814-72D7-4CC1-8187-45E054C59EE4}"/>
    <hyperlink ref="O2425" r:id="rId3575" xr:uid="{C365367B-CC0D-4558-AACC-6C99630E1C26}"/>
    <hyperlink ref="O2426" r:id="rId3576" xr:uid="{C9727F49-E3A4-4ED6-8C38-0A6CFDC1A214}"/>
    <hyperlink ref="O2427" r:id="rId3577" xr:uid="{F9D074F8-BDE9-4066-9595-C2F4BE929B2D}"/>
    <hyperlink ref="O2428" r:id="rId3578" xr:uid="{9F0DAC7E-D02E-437B-9179-0634DE3C9937}"/>
    <hyperlink ref="O2429" r:id="rId3579" xr:uid="{255B4524-DE04-4649-BA6D-6C504113AEE5}"/>
    <hyperlink ref="O2102" r:id="rId3580" xr:uid="{9C4030FE-EFC4-4127-91DB-127E2079BD0F}"/>
    <hyperlink ref="O2818" r:id="rId3581" xr:uid="{6C36C3E0-8462-4765-94D6-362AC0EBB295}"/>
    <hyperlink ref="O2430" r:id="rId3582" xr:uid="{B499AE86-8A88-4426-A143-9BFAD72665AE}"/>
    <hyperlink ref="O2431" r:id="rId3583" xr:uid="{B4D36E29-BAC6-41D0-97BF-E4D60C69A847}"/>
    <hyperlink ref="O2656" r:id="rId3584" xr:uid="{49118E4F-3C22-417A-9C0B-5DC6ED377BA7}"/>
    <hyperlink ref="O2432" r:id="rId3585" xr:uid="{314FB6FF-3FB4-493E-8BD7-AD3B93E58047}"/>
    <hyperlink ref="O2103" r:id="rId3586" xr:uid="{C6C23164-948F-4F9A-B287-6874D7E05FFC}"/>
    <hyperlink ref="O2433" r:id="rId3587" xr:uid="{EC796415-05F3-4B2D-91D4-799131B55C07}"/>
    <hyperlink ref="O2105" r:id="rId3588" xr:uid="{006509DB-1AAB-4055-BEC3-33FEBBBA761E}"/>
    <hyperlink ref="O2106" r:id="rId3589" xr:uid="{176B8A44-E2C6-4577-92D9-EB146810140C}"/>
    <hyperlink ref="O2657" r:id="rId3590" xr:uid="{7CE8E985-D48D-4945-9BFA-45374AF252CA}"/>
    <hyperlink ref="O2434" r:id="rId3591" xr:uid="{18F142DA-5429-4A64-832F-8B06BED56B7D}"/>
    <hyperlink ref="O2107" r:id="rId3592" xr:uid="{CF753E3D-D573-46B7-8612-989DD3A3BBD8}"/>
    <hyperlink ref="O2108" r:id="rId3593" xr:uid="{FC00B413-6A5C-4F24-88CD-938AFCCB1659}"/>
    <hyperlink ref="O2110" r:id="rId3594" xr:uid="{ED4E1AB8-306A-4AC7-A509-DB882E65989F}"/>
    <hyperlink ref="O2436" r:id="rId3595" xr:uid="{FB9B7051-5511-415B-B79E-DF8FD796024B}"/>
    <hyperlink ref="O2437" r:id="rId3596" xr:uid="{17578814-F944-4CFF-9583-FC7D6AB238A7}"/>
    <hyperlink ref="O2658" r:id="rId3597" xr:uid="{24A8DB89-A87E-4108-A31A-8E3B09B89F91}"/>
    <hyperlink ref="O2659" r:id="rId3598" xr:uid="{43370112-5046-41FE-B24E-981E66AC8042}"/>
    <hyperlink ref="O2438" r:id="rId3599" xr:uid="{530F85A5-F85A-4A38-8E6B-B5E092C20C1D}"/>
    <hyperlink ref="O2439" r:id="rId3600" xr:uid="{C8A10E57-1269-4FDD-AD7B-315718EC780D}"/>
    <hyperlink ref="O2440" r:id="rId3601" xr:uid="{7DC9D9AA-898E-40DB-A457-238AAFB5E451}"/>
    <hyperlink ref="O2660" r:id="rId3602" xr:uid="{7D136E05-DACB-4ADD-91DC-5A2A7E99E430}"/>
    <hyperlink ref="O2661" r:id="rId3603" xr:uid="{FBF52D2A-8E86-464F-A868-490C3C3E8E10}"/>
    <hyperlink ref="O2441" r:id="rId3604" xr:uid="{EC403AFA-10BB-4B12-B7EB-846F193C613F}"/>
    <hyperlink ref="O2442" r:id="rId3605" xr:uid="{28186B64-1128-4D75-9859-5D095DF41FE0}"/>
    <hyperlink ref="O2443" r:id="rId3606" xr:uid="{165145D1-B7F2-44CD-9FE1-07F419E553B3}"/>
    <hyperlink ref="O2444" r:id="rId3607" xr:uid="{87845500-0E16-4B7B-A9E0-CCA31CE49C43}"/>
    <hyperlink ref="O2662" r:id="rId3608" xr:uid="{9CA048BD-FCE1-48A6-ACA2-709CBCBAE3FF}"/>
    <hyperlink ref="O2819" r:id="rId3609" xr:uid="{ACC8DFED-FA10-4840-BDC2-EA03E35D1DD9}"/>
    <hyperlink ref="O2447" r:id="rId3610" xr:uid="{29411F9D-5E7A-4197-AF2C-3D42ADCE6891}"/>
    <hyperlink ref="O2448" r:id="rId3611" xr:uid="{43A690D9-5AE6-4BA7-A86B-CEE258ECC334}"/>
    <hyperlink ref="O2663" r:id="rId3612" xr:uid="{F4232AB3-A120-4338-B299-E855FC2D5BCF}"/>
    <hyperlink ref="O2664" r:id="rId3613" xr:uid="{603D965F-839D-4FEF-8440-1F538E39CF03}"/>
    <hyperlink ref="O2451" r:id="rId3614" xr:uid="{5BA70CC8-895A-4164-85F1-9439E56928D0}"/>
    <hyperlink ref="O2665" r:id="rId3615" xr:uid="{95CD84D1-4A0F-4DF6-8ADA-095866319132}"/>
    <hyperlink ref="O2116" r:id="rId3616" xr:uid="{DB869A83-DCDC-4BEB-8CF5-0F04FCD3D1D9}"/>
    <hyperlink ref="O2117" r:id="rId3617" xr:uid="{256DA31E-22DB-4073-BAAF-494A0B865362}"/>
    <hyperlink ref="O2118" r:id="rId3618" xr:uid="{2D77EE26-45C2-4499-9A4F-8723CD276AF8}"/>
    <hyperlink ref="O2678" r:id="rId3619" xr:uid="{A00CA6B2-8CAA-4556-A185-65C916A928CA}"/>
    <hyperlink ref="O2825" r:id="rId3620" xr:uid="{6B2AD317-CCCC-48CB-93AD-24E61E597493}"/>
    <hyperlink ref="O2679" r:id="rId3621" xr:uid="{00BB68D7-8B44-487F-9EAC-2247F13B8076}"/>
    <hyperlink ref="O2680" r:id="rId3622" xr:uid="{77BCD2AC-D7C7-4F46-9E1A-149D844C84EE}"/>
    <hyperlink ref="O2468" r:id="rId3623" xr:uid="{2AD8E056-0DB8-4831-8970-97CA16F071C7}"/>
    <hyperlink ref="O2856" r:id="rId3624" xr:uid="{81656F31-EC51-4A27-92CD-2F276A5FE9EC}"/>
    <hyperlink ref="O2681" r:id="rId3625" xr:uid="{B6122306-EB9A-4CF5-9678-629F10BC53D2}"/>
    <hyperlink ref="O2682" r:id="rId3626" xr:uid="{8BB56079-7C23-4545-B9C4-EA4CEBD128D8}"/>
    <hyperlink ref="O2857" r:id="rId3627" xr:uid="{B176A42E-314C-430D-84DC-C1C416F2696E}"/>
    <hyperlink ref="O2858" r:id="rId3628" xr:uid="{BE2F2D86-E9B6-49EF-AB3E-9A246C1668CB}"/>
    <hyperlink ref="O2826" r:id="rId3629" xr:uid="{D4D3DB9A-CBE7-4ECC-B07E-6C00BFEA8B3B}"/>
    <hyperlink ref="O2851" r:id="rId3630" xr:uid="{A5F99DBC-4441-4945-BEB0-5E6C2ADF1582}"/>
    <hyperlink ref="O2470" r:id="rId3631" xr:uid="{0683A662-B739-4DEB-B86A-F5B2A259D085}"/>
    <hyperlink ref="O2827" r:id="rId3632" xr:uid="{088534CF-3204-42F6-88F2-07FDD01FEDC2}"/>
    <hyperlink ref="O2683" r:id="rId3633" xr:uid="{742F3EEB-2E85-4130-9156-82C4386D6422}"/>
    <hyperlink ref="O2859" r:id="rId3634" xr:uid="{AA865895-62ED-4EFF-B725-77305AEC59CA}"/>
    <hyperlink ref="O2684" r:id="rId3635" xr:uid="{DA95AD5C-96F8-473B-9DF5-4B7A4E880EA2}"/>
    <hyperlink ref="O2828" r:id="rId3636" xr:uid="{CBD2AF78-5034-4D5A-B365-4125A15DC405}"/>
    <hyperlink ref="O2829" r:id="rId3637" xr:uid="{235836C0-0570-4DAE-AD54-FC6A837F24EF}"/>
    <hyperlink ref="O2830" r:id="rId3638" xr:uid="{5D7EDA7B-52EB-4D1A-9A39-1F9F5316D6A5}"/>
    <hyperlink ref="O2471" r:id="rId3639" xr:uid="{45DB682B-DAE6-4195-BEFA-E9524A8A3D6A}"/>
    <hyperlink ref="O2472" r:id="rId3640" xr:uid="{47019B83-18E6-420D-BF0B-FF9C1A380BE6}"/>
    <hyperlink ref="O2685" r:id="rId3641" xr:uid="{0849DCF9-590F-4E85-95A0-396EB90A35C4}"/>
    <hyperlink ref="O2214" r:id="rId3642" xr:uid="{F8D2684C-9FE3-407B-B3B7-67A708D18F4E}"/>
    <hyperlink ref="O2216" r:id="rId3643" xr:uid="{5D4C3977-2A01-46B9-875D-9FB0959B5DE5}"/>
    <hyperlink ref="O2686" r:id="rId3644" xr:uid="{FD13B8CC-B6AF-4A8D-959A-004FFCF2AC4C}"/>
    <hyperlink ref="O2831" r:id="rId3645" xr:uid="{24B02E6C-985C-4925-9E71-E54C4EAC7AFA}"/>
    <hyperlink ref="O2687" r:id="rId3646" xr:uid="{EDB220C1-32CD-4CC0-AF67-0A0762235674}"/>
    <hyperlink ref="O2832" r:id="rId3647" xr:uid="{CF552ACA-D202-4BCD-AD69-E121346DB087}"/>
    <hyperlink ref="O2473" r:id="rId3648" xr:uid="{563EAA88-543F-4AF2-95DB-3AEAC0FB84E0}"/>
    <hyperlink ref="O2833" r:id="rId3649" xr:uid="{230B4AA0-17F8-4ABB-A30A-76D4B53507B2}"/>
    <hyperlink ref="O2474" r:id="rId3650" xr:uid="{18E374C4-93EE-4A5C-B799-0532A09B3E71}"/>
    <hyperlink ref="O2834" r:id="rId3651" xr:uid="{3898812B-4DEB-41F2-BE62-4A95E698339B}"/>
    <hyperlink ref="O2835" r:id="rId3652" xr:uid="{28F93835-4DAB-4F64-8065-609A9999B936}"/>
    <hyperlink ref="O2688" r:id="rId3653" xr:uid="{F9996864-CC06-4F5D-8910-BF8EFA37CF55}"/>
    <hyperlink ref="O2220" r:id="rId3654" xr:uid="{F58FE1AD-24ED-4966-9FAF-98E46F2813A1}"/>
    <hyperlink ref="O2221" r:id="rId3655" xr:uid="{784C7BA5-5E0C-41E1-B7EA-5EEB38520704}"/>
    <hyperlink ref="O2475" r:id="rId3656" xr:uid="{B07ABDA5-0990-493A-B438-582E981EEBE0}"/>
    <hyperlink ref="O2477" r:id="rId3657" xr:uid="{0BF037DE-B7F5-4CE0-A522-87BB4B428952}"/>
    <hyperlink ref="O2836" r:id="rId3658" xr:uid="{F48DCD89-10DE-45FC-B6A2-0EA9E17FD57C}"/>
    <hyperlink ref="O2478" r:id="rId3659" xr:uid="{ACE0E4C4-7461-4EDE-9FF4-44098D54E67A}"/>
    <hyperlink ref="O2479" r:id="rId3660" xr:uid="{42296316-B91B-4A59-BB41-3398C6912932}"/>
    <hyperlink ref="O2480" r:id="rId3661" xr:uid="{2999AD2D-0B70-4E26-9D10-8F128430CD5A}"/>
    <hyperlink ref="O2481" r:id="rId3662" xr:uid="{BCF3AD8B-A399-4DBD-89FB-D9C93AE3B28E}"/>
    <hyperlink ref="O2482" r:id="rId3663" xr:uid="{F2B781E4-7001-4B04-9F26-EFC722F3CA36}"/>
    <hyperlink ref="O2483" r:id="rId3664" xr:uid="{0AB98BDA-71BF-4A2A-9FFC-0C8F9CB33141}"/>
    <hyperlink ref="O2224" r:id="rId3665" xr:uid="{DA9AF709-4444-4B9A-89A7-06F129984B58}"/>
    <hyperlink ref="O2689" r:id="rId3666" xr:uid="{5BC3EF86-66D9-4283-833A-55743E189B92}"/>
    <hyperlink ref="O2690" r:id="rId3667" xr:uid="{550CF72D-3811-49FE-84DA-96FF0EBA8AA4}"/>
    <hyperlink ref="O2225" r:id="rId3668" xr:uid="{965249CE-6425-4103-84E0-FBD0E61C837B}"/>
    <hyperlink ref="O2484" r:id="rId3669" xr:uid="{3F3CFFEA-5E72-467D-B808-3C5C5667AA17}"/>
    <hyperlink ref="O2837" r:id="rId3670" xr:uid="{503DBEA3-DD02-42BB-B862-996A62CAA023}"/>
    <hyperlink ref="O2485" r:id="rId3671" xr:uid="{C6F658EA-4B6E-4983-995A-82B504EE7061}"/>
    <hyperlink ref="O2691" r:id="rId3672" xr:uid="{1A5FDBB8-46BB-4687-9AAF-14161C0833B6}"/>
    <hyperlink ref="O2486" r:id="rId3673" xr:uid="{E1F5D120-59D5-4DF6-A908-0451B263EC35}"/>
    <hyperlink ref="O2692" r:id="rId3674" xr:uid="{1B6B4022-5D19-4A86-BCA2-1E951A4A54A8}"/>
    <hyperlink ref="O2838" r:id="rId3675" xr:uid="{0DBFB519-B5B7-4972-83C8-B9B9D153AB4A}"/>
    <hyperlink ref="O2488" r:id="rId3676" xr:uid="{1BC715E8-47B6-4D8E-9E15-6D50EDCAD51E}"/>
    <hyperlink ref="O2489" r:id="rId3677" xr:uid="{3B9244D1-76AF-4ACB-9B18-DC80FAB560CC}"/>
    <hyperlink ref="O2229" r:id="rId3678" xr:uid="{72582D2D-1857-498A-982F-4FDF25978204}"/>
    <hyperlink ref="O2839" r:id="rId3679" xr:uid="{6E39CC84-3B1B-4A7C-8A9B-9DAA96FB0F6C}"/>
    <hyperlink ref="O2693" r:id="rId3680" xr:uid="{F7FEE7E4-0644-418C-8807-2A85AAA4E93E}"/>
    <hyperlink ref="O2694" r:id="rId3681" xr:uid="{ECDF5B9C-8D49-4153-B0A2-883D1438CB59}"/>
    <hyperlink ref="O2490" r:id="rId3682" xr:uid="{449C1A01-ACC9-4B0E-A007-F8A7BB264FEF}"/>
    <hyperlink ref="O2491" r:id="rId3683" xr:uid="{A198B5D9-C048-455F-9CD0-2E5747592E49}"/>
    <hyperlink ref="O2860" r:id="rId3684" xr:uid="{CDFC8C41-9563-45A0-BF00-2261A4612716}"/>
    <hyperlink ref="O2494" r:id="rId3685" xr:uid="{3BA96C95-9DF0-4FE8-B966-589C875B3C4E}"/>
    <hyperlink ref="O2695" r:id="rId3686" xr:uid="{705B340D-33E8-4CEA-9A23-9BF6F4BD0A16}"/>
    <hyperlink ref="O2696" r:id="rId3687" xr:uid="{AC8CFF55-B9F2-4C91-BA9B-57D69782DF4D}"/>
    <hyperlink ref="O2495" r:id="rId3688" xr:uid="{661F9E0D-B815-4115-A3C8-10AC5E77AB4F}"/>
    <hyperlink ref="O2697" r:id="rId3689" xr:uid="{C2A57DE0-E3C6-463D-8083-E8A8E70CE28F}"/>
    <hyperlink ref="O2699" r:id="rId3690" xr:uid="{8554BFFA-4FC1-430A-A9CC-88ACD7088C46}"/>
    <hyperlink ref="O2497" r:id="rId3691" xr:uid="{DFA6EF2A-E70C-4305-821F-6EB67EB29B08}"/>
    <hyperlink ref="O2700" r:id="rId3692" xr:uid="{5E84188F-8376-4B9B-8FDB-8FD5B8D6A065}"/>
    <hyperlink ref="O2701" r:id="rId3693" xr:uid="{B6B01228-E0F5-4ABC-A03E-CDF21EDEFE04}"/>
    <hyperlink ref="O2231" r:id="rId3694" xr:uid="{47010D96-4F76-48DC-9B56-CF642FCC0D62}"/>
    <hyperlink ref="O2232" r:id="rId3695" xr:uid="{4F162984-5FDC-418E-95DC-6859460131F7}"/>
    <hyperlink ref="O2703" r:id="rId3696" xr:uid="{3FCEC94C-AA6A-48F4-B6F2-EFF39F43061D}"/>
    <hyperlink ref="O2704" r:id="rId3697" xr:uid="{4934581B-F929-44C2-8B43-A33832811087}"/>
    <hyperlink ref="O2498" r:id="rId3698" xr:uid="{3876BEF8-B2F2-497F-9857-0DF64EA486CD}"/>
    <hyperlink ref="O2705" r:id="rId3699" xr:uid="{A9004535-8EF0-4588-AC11-00BD833C362E}"/>
    <hyperlink ref="O2499" r:id="rId3700" xr:uid="{2F301FD1-CA3C-4F49-8045-40B180D2B9D4}"/>
    <hyperlink ref="O2234" r:id="rId3701" xr:uid="{5A1AF779-0EDE-4544-8BAF-23AF1DFFDDC6}"/>
    <hyperlink ref="O2706" r:id="rId3702" xr:uid="{9E6E935C-EE2B-447D-9542-2C5E5604BF7C}"/>
    <hyperlink ref="O2235" r:id="rId3703" xr:uid="{4CC45022-F4D3-40CB-BAC9-4B22E2450D4F}"/>
    <hyperlink ref="O2840" r:id="rId3704" xr:uid="{12B21E70-AFA3-4C96-8BB3-CBBB92F439BD}"/>
    <hyperlink ref="O2707" r:id="rId3705" xr:uid="{501D607C-564C-4E54-A579-6D35C22D2A5D}"/>
    <hyperlink ref="O2500" r:id="rId3706" xr:uid="{93EB6ECD-F6A9-47FA-8865-6C1B567E2A98}"/>
    <hyperlink ref="O2708" r:id="rId3707" xr:uid="{4BA6A033-31DD-496D-86C6-BF060DC220DE}"/>
    <hyperlink ref="O2709" r:id="rId3708" xr:uid="{27B3BCAC-F1EB-46DE-B464-A771EFE3203E}"/>
    <hyperlink ref="O2501" r:id="rId3709" xr:uid="{D6D7F9D4-7950-4419-9CC5-230FA2264246}"/>
    <hyperlink ref="O2710" r:id="rId3710" xr:uid="{1DED63B8-A1DB-441E-BC5A-EB695025C53B}"/>
    <hyperlink ref="O2237" r:id="rId3711" xr:uid="{6401657C-129B-4E0F-9785-CEB32E2F648B}"/>
    <hyperlink ref="O2711" r:id="rId3712" xr:uid="{430E19F1-C5D9-4C15-BCAC-F392B96BE978}"/>
    <hyperlink ref="O2714" r:id="rId3713" xr:uid="{704758D9-F800-40E9-A9A3-AF08DBFBF741}"/>
    <hyperlink ref="O2240" r:id="rId3714" xr:uid="{2D8B9966-E349-4730-A8D0-912557ADA9A3}"/>
    <hyperlink ref="O2241" r:id="rId3715" xr:uid="{F32C0961-F99E-4D55-AA9D-B3E5D2934BFC}"/>
    <hyperlink ref="O2502" r:id="rId3716" xr:uid="{E877496E-9732-45EA-9AAB-EFE5E0E6B3A8}"/>
    <hyperlink ref="O2503" r:id="rId3717" xr:uid="{88DB09D0-3CB8-474E-A6FC-D8902A3EBCC4}"/>
    <hyperlink ref="O2841" r:id="rId3718" xr:uid="{41FA8FA7-B0B7-4CB1-8736-5E74A356B196}"/>
    <hyperlink ref="O2715" r:id="rId3719" xr:uid="{E2FA7672-8CCF-4AA8-B093-5E9BC603307D}"/>
    <hyperlink ref="O2716" r:id="rId3720" xr:uid="{D2A387AB-25F0-42F9-A75B-D01E90648B53}"/>
    <hyperlink ref="O2243" r:id="rId3721" xr:uid="{85A2ED6E-3A90-471B-B153-409E4724BB60}"/>
    <hyperlink ref="O2504" r:id="rId3722" xr:uid="{BA902860-2F16-436C-80A0-9922B695F922}"/>
    <hyperlink ref="O2505" r:id="rId3723" xr:uid="{ACF7936F-FC29-4700-938E-3C519ECEDBCB}"/>
    <hyperlink ref="O2244" r:id="rId3724" xr:uid="{8F9228FA-D2C1-422D-8639-C6B9166F9D48}"/>
    <hyperlink ref="O2506" r:id="rId3725" xr:uid="{CA9AF676-45DE-4CAB-80C0-2B4851603095}"/>
    <hyperlink ref="O2843" r:id="rId3726" xr:uid="{B3FB91FF-02F5-4152-BAAD-59ED5B3789D3}"/>
    <hyperlink ref="O2717" r:id="rId3727" xr:uid="{C57D242B-37DD-430B-A2BD-5B2EA6D279C8}"/>
    <hyperlink ref="O2245" r:id="rId3728" xr:uid="{1C481C46-3703-4331-A696-32B8698EA115}"/>
    <hyperlink ref="O2246" r:id="rId3729" xr:uid="{70E7F04D-3F12-4E95-9EA1-3ACD7BC00250}"/>
    <hyperlink ref="O2247" r:id="rId3730" xr:uid="{0948DA66-ABEE-4358-950E-301AD50D0BE1}"/>
    <hyperlink ref="O2718" r:id="rId3731" xr:uid="{482723AD-D4F7-4C9A-8EBB-E4EEF2420C0B}"/>
    <hyperlink ref="O2248" r:id="rId3732" xr:uid="{E51DFD4E-BF18-4840-AC08-648C157C8185}"/>
    <hyperlink ref="O2249" r:id="rId3733" xr:uid="{F806ADBA-4AEC-4EE9-9615-D102692BA39C}"/>
    <hyperlink ref="O2719" r:id="rId3734" xr:uid="{D61787DE-B908-469B-A1C5-074961F8196E}"/>
    <hyperlink ref="O2720" r:id="rId3735" xr:uid="{72157CDE-04AD-4017-AB8F-429314BD22ED}"/>
    <hyperlink ref="O2250" r:id="rId3736" xr:uid="{0AEE5BFF-E901-4969-B462-5D2D67B82018}"/>
    <hyperlink ref="O2251" r:id="rId3737" xr:uid="{A161E646-0B56-459C-AEE2-A2191F85110E}"/>
    <hyperlink ref="O2721" r:id="rId3738" xr:uid="{9A74918E-6550-4675-BD5F-00A4F100FB9C}"/>
    <hyperlink ref="O2252" r:id="rId3739" xr:uid="{FFBACEA8-DF6D-4F41-9BAF-76BE93B582FD}"/>
    <hyperlink ref="O2253" r:id="rId3740" xr:uid="{213D060F-48A4-4E67-85A6-2EF2195AC0C2}"/>
    <hyperlink ref="O2722" r:id="rId3741" xr:uid="{714DE65C-499F-43C1-8B40-2D46E3EBE8C8}"/>
    <hyperlink ref="O2723" r:id="rId3742" xr:uid="{A0C123C9-8161-4D1D-A6FE-3B1DC379B822}"/>
    <hyperlink ref="O2724" r:id="rId3743" xr:uid="{EC3A746D-F461-459E-BFC8-B9B1E8981153}"/>
    <hyperlink ref="O2508" r:id="rId3744" xr:uid="{35469CA7-47A4-401F-A206-0ADEB9E132B6}"/>
    <hyperlink ref="O2844" r:id="rId3745" xr:uid="{C43305C0-C1BF-465C-8AB5-1654B72FE1C0}"/>
    <hyperlink ref="O2725" r:id="rId3746" xr:uid="{0BAD0696-77CA-4CCB-9262-13B996283005}"/>
    <hyperlink ref="O2255" r:id="rId3747" xr:uid="{FB2A5044-CD6E-4DAD-80DF-BA330C4883D7}"/>
    <hyperlink ref="O2726" r:id="rId3748" xr:uid="{B4875702-3FA6-4176-B062-A667C6A2BAC4}"/>
    <hyperlink ref="O2727" r:id="rId3749" xr:uid="{A13C46C7-CF8F-4B01-B069-DBFD53BE78B9}"/>
    <hyperlink ref="O2728" r:id="rId3750" xr:uid="{602DB1CF-4AC4-4A9F-8619-34E8BE3A3747}"/>
    <hyperlink ref="O2256" r:id="rId3751" xr:uid="{F80F690A-4CE8-4AFF-B868-AD57E652C7CC}"/>
    <hyperlink ref="O2729" r:id="rId3752" xr:uid="{F1D73D4F-D67A-4D40-AF44-3E51CB1F0F85}"/>
    <hyperlink ref="O2730" r:id="rId3753" xr:uid="{7CF0B435-1114-4782-A378-83BE90B66B93}"/>
    <hyperlink ref="O2510" r:id="rId3754" xr:uid="{4D1A294B-EBB4-4431-98D5-042CE6EA5AB7}"/>
    <hyperlink ref="O2511" r:id="rId3755" xr:uid="{03B9E51F-5D17-4C36-BF92-8C3D71513A2C}"/>
    <hyperlink ref="O2731" r:id="rId3756" xr:uid="{B8AE64F0-EA72-41C1-9A5D-0A6F724228A8}"/>
    <hyperlink ref="O2732" r:id="rId3757" xr:uid="{DFA41BB8-1CF8-45A9-894F-DADAA384CBDC}"/>
    <hyperlink ref="O2258" r:id="rId3758" xr:uid="{E7ABEE17-C69F-4672-9A7D-4709BF75821C}"/>
    <hyperlink ref="O2733" r:id="rId3759" xr:uid="{6CB6C4A3-1173-4752-9CE4-B4B2608B8AE9}"/>
    <hyperlink ref="O2734" r:id="rId3760" xr:uid="{49EDC0DC-8CB9-4622-B44E-137B1CD2BF46}"/>
    <hyperlink ref="O2514" r:id="rId3761" xr:uid="{62BA18C0-176E-4FD1-A41C-F6F7AA9C27D1}"/>
    <hyperlink ref="O2265" r:id="rId3762" xr:uid="{0D8769C0-B6FD-4304-8C86-2777628992F3}"/>
    <hyperlink ref="O2266" r:id="rId3763" xr:uid="{5B3B954E-1009-40EE-9B78-16BA70C3BBEB}"/>
    <hyperlink ref="O2736" r:id="rId3764" xr:uid="{00312701-CFC8-4345-BEC3-F26902E8FD98}"/>
    <hyperlink ref="O2845" r:id="rId3765" xr:uid="{4745C699-CAB5-4694-A7A6-ED58B99F4F78}"/>
    <hyperlink ref="O2737" r:id="rId3766" xr:uid="{9F68537E-2973-4FF0-A809-F17FDB355850}"/>
    <hyperlink ref="O2738" r:id="rId3767" xr:uid="{F199C0DF-1757-4901-86B0-81455FB687F4}"/>
    <hyperlink ref="O2270" r:id="rId3768" xr:uid="{6C17DCD3-ACC5-405B-930C-5C469800BEDF}"/>
    <hyperlink ref="O2739" r:id="rId3769" xr:uid="{CC5009F6-ADCD-497D-8F7C-6A40DB54FEC9}"/>
    <hyperlink ref="O2516" r:id="rId3770" xr:uid="{58E0E31A-C143-46F5-A8CA-357BF34C1627}"/>
    <hyperlink ref="O2274" r:id="rId3771" xr:uid="{2BC9C6A8-ECBD-4D43-903D-A90DD2731129}"/>
    <hyperlink ref="O2740" r:id="rId3772" xr:uid="{2DC24BE6-DD9B-4628-A876-FB09819ED2E7}"/>
    <hyperlink ref="O2741" r:id="rId3773" xr:uid="{CEFEC3AF-9C23-4ECB-AE8C-3553C45F4599}"/>
    <hyperlink ref="O2279" r:id="rId3774" xr:uid="{94E422EC-E837-4172-BD71-2CCE89533F30}"/>
    <hyperlink ref="O2518" r:id="rId3775" xr:uid="{18681B2C-43F5-4004-AF78-D53362D0FABF}"/>
    <hyperlink ref="O2742" r:id="rId3776" xr:uid="{0ECBC5E6-E31E-46FD-A577-49E76DEC6937}"/>
    <hyperlink ref="O2287" r:id="rId3777" xr:uid="{FB397D0D-8858-497C-95A6-7A06DCE1DA3D}"/>
    <hyperlink ref="O2293" r:id="rId3778" xr:uid="{D954BFA3-C1F8-4C38-93FB-ECB35DEA3A1C}"/>
    <hyperlink ref="O2519" r:id="rId3779" xr:uid="{32CFC149-7E1C-45F0-A420-613259A0C675}"/>
    <hyperlink ref="O2298" r:id="rId3780" xr:uid="{F1E5E22B-D47B-42A1-93AF-68A4765650A1}"/>
    <hyperlink ref="O2743" r:id="rId3781" xr:uid="{F75FB18D-D3D9-4794-971E-1BC4DC252ABA}"/>
    <hyperlink ref="O2744" r:id="rId3782" xr:uid="{837ACBD6-6E45-47FE-A7E0-B1C03AC26C76}"/>
    <hyperlink ref="O2745" r:id="rId3783" xr:uid="{4868F3EA-AAAF-4BCF-9EF9-7A2C0ECD288E}"/>
    <hyperlink ref="O2746" r:id="rId3784" xr:uid="{6DEA7EB1-8BC3-49E8-9346-027A9366AA5F}"/>
    <hyperlink ref="O2846" r:id="rId3785" xr:uid="{3F572A14-06BA-42AB-B896-0E5454CC5630}"/>
    <hyperlink ref="O2820" r:id="rId3786" xr:uid="{50DA5356-4128-450A-A567-1763FDDC7FAF}"/>
    <hyperlink ref="O2666" r:id="rId3787" xr:uid="{ACFE811B-BB42-4A15-82BA-3BFEFA9142B3}"/>
    <hyperlink ref="O2667" r:id="rId3788" xr:uid="{4710A241-F7E9-486C-A5DF-38890388E293}"/>
    <hyperlink ref="O2454" r:id="rId3789" xr:uid="{BC65C34F-9D6A-4B72-A2E2-926C87D5FF59}"/>
    <hyperlink ref="O2821" r:id="rId3790" xr:uid="{94842BA6-CB51-4032-8133-2002AD66033B}"/>
    <hyperlink ref="O2668" r:id="rId3791" xr:uid="{E2495539-79E3-46D9-B931-5058781FE166}"/>
    <hyperlink ref="O2455" r:id="rId3792" xr:uid="{0E0590A4-3E60-43AA-BEF3-94D7A37C5FE3}"/>
    <hyperlink ref="O2120" r:id="rId3793" xr:uid="{50254CFE-D82F-4B23-B3C1-F2A46F733C22}"/>
    <hyperlink ref="O2456" r:id="rId3794" xr:uid="{D7D4FD76-2BC1-4BE6-B8A3-A64D61CCCB4F}"/>
    <hyperlink ref="O2822" r:id="rId3795" xr:uid="{1DDFE5A2-A432-4BBA-9EBD-79CCC7D09F2F}"/>
    <hyperlink ref="O2123" r:id="rId3796" xr:uid="{E2F8C8FA-1379-47B6-B5E9-5CE998078418}"/>
    <hyperlink ref="O2125" r:id="rId3797" xr:uid="{C7FDC8C9-2E4E-4373-BD43-3A194C703642}"/>
    <hyperlink ref="O2126" r:id="rId3798" xr:uid="{64715B51-1278-4FCE-9A12-80DF14E4B5C8}"/>
    <hyperlink ref="O2457" r:id="rId3799" xr:uid="{620E1353-5D75-481D-AC6F-8F9BCD4F0331}"/>
    <hyperlink ref="O2669" r:id="rId3800" xr:uid="{F7EA8E36-17B1-4380-B766-8D8BA5632CD5}"/>
    <hyperlink ref="O2670" r:id="rId3801" xr:uid="{0B3A859A-1A57-4385-B259-5041C837EB5D}"/>
    <hyperlink ref="O2671" r:id="rId3802" xr:uid="{B092C9AA-1425-4A58-B266-4B8C6324C9D7}"/>
    <hyperlink ref="O2458" r:id="rId3803" xr:uid="{7EF7A854-AFF5-4551-A551-4656A603F24B}"/>
    <hyperlink ref="O2128" r:id="rId3804" xr:uid="{49BD4CA9-5AFB-47FC-8BD5-2BA0BEACFAB1}"/>
    <hyperlink ref="O2459" r:id="rId3805" xr:uid="{03DCB84E-AAE3-4A18-999A-0BB00B98B89D}"/>
    <hyperlink ref="O2460" r:id="rId3806" xr:uid="{6753A6E2-F47D-4F2F-82A0-B9365DEDEDEB}"/>
    <hyperlink ref="O2672" r:id="rId3807" xr:uid="{8BDBD4C5-3EFB-4097-8445-ABD30A3CEE2D}"/>
    <hyperlink ref="O2134" r:id="rId3808" xr:uid="{8B658F6A-BF76-4673-A547-4FDE77E3BFEB}"/>
    <hyperlink ref="O2135" r:id="rId3809" xr:uid="{8852360F-312C-4748-B256-7028881AC6B6}"/>
    <hyperlink ref="O2136" r:id="rId3810" xr:uid="{E791B470-F125-4432-A352-6F258D334471}"/>
    <hyperlink ref="O2849" r:id="rId3811" xr:uid="{F88A62EC-7765-4B89-B2EC-9ADD9B966E00}"/>
    <hyperlink ref="O2138" r:id="rId3812" xr:uid="{532EDCF7-5763-45FD-A9CC-58DCF025EE80}"/>
    <hyperlink ref="O2462" r:id="rId3813" xr:uid="{BA40D0C7-211A-49C0-B8C4-7F53DF6F7232}"/>
    <hyperlink ref="O2463" r:id="rId3814" xr:uid="{E2F0BDBC-D226-4329-AC35-62E99DAF8D76}"/>
    <hyperlink ref="O2140" r:id="rId3815" xr:uid="{106FF2C7-DF6D-4197-B510-CFB0AE125C5A}"/>
    <hyperlink ref="O2141" r:id="rId3816" xr:uid="{5F59F840-FE7D-4172-9286-E1238F6811F2}"/>
    <hyperlink ref="O2144" r:id="rId3817" xr:uid="{CDE14A13-54EF-4205-9362-4637A00F3A21}"/>
    <hyperlink ref="O2145" r:id="rId3818" xr:uid="{03EE9AD5-3393-4DBF-95BF-65996AB2EED5}"/>
    <hyperlink ref="O2146" r:id="rId3819" xr:uid="{7376F699-A3DE-4B03-8F6E-567AAEE5A60A}"/>
    <hyperlink ref="O2674" r:id="rId3820" xr:uid="{2D2C3094-603A-4E81-AC9D-458FFC52D4E5}"/>
    <hyperlink ref="O2147" r:id="rId3821" xr:uid="{467026A1-9E8B-4BB5-AD97-79B1151D292F}"/>
    <hyperlink ref="O2150" r:id="rId3822" xr:uid="{89A28E09-39AC-4596-B7CA-43439B98B987}"/>
    <hyperlink ref="O2151" r:id="rId3823" xr:uid="{B317A1F5-89CC-488B-9B94-6EA806FB870B}"/>
    <hyperlink ref="O2155" r:id="rId3824" xr:uid="{B303FB4E-47A6-452A-9883-E050DAA7CF90}"/>
    <hyperlink ref="O2156" r:id="rId3825" xr:uid="{40558A07-C943-4B86-B2D5-963CEBAA8F6F}"/>
    <hyperlink ref="O2675" r:id="rId3826" xr:uid="{F61A3A63-3EB2-4DD1-BA26-77207346767D}"/>
    <hyperlink ref="O2160" r:id="rId3827" xr:uid="{0F14B7BC-7FEA-4ECB-AB17-FA9A95F05E3B}"/>
    <hyperlink ref="O2676" r:id="rId3828" xr:uid="{3F107345-119D-48A6-A811-65B00D581533}"/>
    <hyperlink ref="O2464" r:id="rId3829" xr:uid="{1064C990-C5A4-4C1B-98C9-1D64409EDC6F}"/>
    <hyperlink ref="O2161" r:id="rId3830" xr:uid="{069820B1-C9AE-4963-BBC7-93F5D6B1EA2C}"/>
    <hyperlink ref="O2465" r:id="rId3831" xr:uid="{8AE69B24-062C-46FF-9C0F-04753C426DAF}"/>
    <hyperlink ref="O2172" r:id="rId3832" xr:uid="{C42614CC-6416-4C25-BC1B-255D7892CE28}"/>
    <hyperlink ref="O2677" r:id="rId3833" xr:uid="{E242877B-0738-47E7-B8D6-F59178EA8309}"/>
    <hyperlink ref="O2187" r:id="rId3834" xr:uid="{B384907D-79B8-4113-B783-A988D62B70A6}"/>
    <hyperlink ref="O2824" r:id="rId3835" xr:uid="{6970E86F-FF10-43E2-B15C-A968DA358DF9}"/>
    <hyperlink ref="O2313" r:id="rId3836" xr:uid="{C16C16E4-E8CC-4787-9864-850CADAE6B42}"/>
    <hyperlink ref="O2314" r:id="rId3837" xr:uid="{55F13CDE-D13E-48E3-9955-FB2217EC0117}"/>
    <hyperlink ref="O2615" r:id="rId3838" xr:uid="{5B521C83-5015-46EE-A0C3-1A805146337A}"/>
    <hyperlink ref="O2616" r:id="rId3839" xr:uid="{DF793245-39E3-46A8-AD30-A0F47A508232}"/>
    <hyperlink ref="O2861" r:id="rId3840" xr:uid="{91F31C3C-2FD1-4B5F-8F5A-3AB776E1DE81}"/>
    <hyperlink ref="O2617" r:id="rId3841" xr:uid="{BD4E397A-D2B1-42FF-A2FC-E41FAF3CF429}"/>
    <hyperlink ref="O2618" r:id="rId3842" xr:uid="{ECA8BD23-E1C9-4DEE-9F79-380A55856725}"/>
    <hyperlink ref="O2806" r:id="rId3843" xr:uid="{80622C88-669E-49EB-8D6E-BDB945E13C27}"/>
    <hyperlink ref="O2807" r:id="rId3844" xr:uid="{65058F25-C3CA-43AA-9F4F-71126DC4ED7A}"/>
    <hyperlink ref="O2317" r:id="rId3845" xr:uid="{405BB709-7EAA-4110-841B-4DD7DC726A02}"/>
    <hyperlink ref="O2318" r:id="rId3846" xr:uid="{640CC7C1-C436-4F98-801E-F36498E9D272}"/>
    <hyperlink ref="O2850" r:id="rId3847" xr:uid="{922FA91E-4338-4B4C-9A18-13E83B65396E}"/>
    <hyperlink ref="O2814" r:id="rId3848" xr:uid="{0D9988FE-5C05-46F3-A26D-DA091D1149B1}"/>
    <hyperlink ref="O2815" r:id="rId3849" xr:uid="{1F097365-A389-45D7-B96F-4270F31281FB}"/>
    <hyperlink ref="O2331" r:id="rId3850" xr:uid="{4E575DF7-C06C-47F3-BF1D-C08896B34254}"/>
    <hyperlink ref="D425" r:id="rId3851" xr:uid="{B7DDD4A2-1720-4D99-8A41-3F425A986D88}"/>
    <hyperlink ref="O425" r:id="rId3852" xr:uid="{1D807B67-D9F2-4336-B67C-1719BFBF8F5A}"/>
    <hyperlink ref="D2002" r:id="rId3853" xr:uid="{FE2EE1F5-5FE6-438F-B1DF-0C570E489446}"/>
    <hyperlink ref="O2002" r:id="rId3854" xr:uid="{239A241D-E180-48CF-967F-565E4BFAF036}"/>
    <hyperlink ref="D1041" r:id="rId3855" xr:uid="{70B3667E-4989-455B-ACD1-F3B1D4FBEA2D}"/>
    <hyperlink ref="O1041" r:id="rId3856" xr:uid="{34C80926-B0F2-4B3A-8D0A-874CF7AD243B}"/>
    <hyperlink ref="D1732" r:id="rId3857" xr:uid="{670B1FB0-C6DE-4173-A2F3-5504D73B61F3}"/>
    <hyperlink ref="O1732" r:id="rId3858" xr:uid="{46DA21F4-0F0F-401B-8BFF-6964E632F715}"/>
    <hyperlink ref="D1733" r:id="rId3859" xr:uid="{3EB27F8B-4A4C-4326-8675-4CB3525A4512}"/>
    <hyperlink ref="O1733" r:id="rId3860" xr:uid="{2780E5D9-89FA-4D4B-BC07-641B8D50CDD6}"/>
    <hyperlink ref="D1304" r:id="rId3861" xr:uid="{82F33B5F-7BD1-4F29-AEAB-C87A94290345}"/>
    <hyperlink ref="O1304" r:id="rId3862" xr:uid="{9C35EB6F-F025-4B42-B19E-60BA2AF18EC3}"/>
    <hyperlink ref="O2803" r:id="rId3863" xr:uid="{34A34710-A303-4068-8C67-82017B8A4AC8}"/>
    <hyperlink ref="D332" r:id="rId3864" xr:uid="{808D454A-BDAC-4F5F-A0EF-3BE7A566F299}"/>
    <hyperlink ref="O332" r:id="rId3865" xr:uid="{8A1DCC13-3A89-4409-9AFC-6287373EFB70}"/>
    <hyperlink ref="D242" r:id="rId3866" xr:uid="{16608E54-D8D1-4A6A-99FC-F144E7CA7413}"/>
    <hyperlink ref="O242" r:id="rId3867" xr:uid="{B845B30A-099E-4F45-8799-0FC988C1800F}"/>
    <hyperlink ref="O1292" r:id="rId3868" xr:uid="{D7AA44CB-3A33-4A55-9548-C5EEA79065B4}"/>
    <hyperlink ref="D1292" r:id="rId3869" xr:uid="{26A7A8B1-2387-4457-8441-0733C729FCCF}"/>
    <hyperlink ref="D1246" r:id="rId3870" xr:uid="{DE81EE6A-C362-4157-8772-CD9C4FA1EAC4}"/>
    <hyperlink ref="O1246" r:id="rId3871" xr:uid="{8F868249-404E-4901-83F3-9C70AA6D907B}"/>
    <hyperlink ref="D370" r:id="rId3872" xr:uid="{30EA7E29-12A5-433E-9A55-659E06BF399B}"/>
    <hyperlink ref="O370" r:id="rId3873" xr:uid="{ADBAA302-8BFA-49E2-ACD4-C42E8905D39C}"/>
    <hyperlink ref="D720" r:id="rId3874" xr:uid="{C5715307-05F4-4399-8B11-72E070EC71FE}"/>
    <hyperlink ref="O720" r:id="rId3875" xr:uid="{39E36451-0373-43D2-AA44-5A3C70679211}"/>
    <hyperlink ref="D654" r:id="rId3876" xr:uid="{1C0763EF-8FC8-42A2-A9A7-0DC95140B2E3}"/>
    <hyperlink ref="O654" r:id="rId3877" xr:uid="{649EAD25-56CD-48A8-8D20-B27E5FA26DF3}"/>
    <hyperlink ref="D658" r:id="rId3878" xr:uid="{1105D9AA-9E23-4168-937F-52F7951DFC64}"/>
    <hyperlink ref="O658" r:id="rId3879" xr:uid="{FE70E9CA-3C1B-4E41-A642-A53877448F09}"/>
    <hyperlink ref="D605" r:id="rId3880" xr:uid="{CB07006C-57E7-44FB-B584-C8C8494C3E2F}"/>
    <hyperlink ref="O605" r:id="rId3881" xr:uid="{77633F5E-B8B8-4DC3-93C4-42085BEB8EE6}"/>
    <hyperlink ref="D606" r:id="rId3882" xr:uid="{608E1233-A0D5-491F-B028-60AF5B1D5B3B}"/>
    <hyperlink ref="D334" r:id="rId3883" xr:uid="{B8B3DA25-CE8C-4D6B-9919-D34BABF3AB54}"/>
    <hyperlink ref="O334" r:id="rId3884" xr:uid="{9AD45340-BDCD-4634-BF93-34AE68A03684}"/>
    <hyperlink ref="D1367" r:id="rId3885" xr:uid="{8C81B6D3-581A-44A7-9665-D7ACB33FC3E6}"/>
    <hyperlink ref="O1367" r:id="rId3886" xr:uid="{D821E540-4A38-4EDE-BC60-C650F39248E2}"/>
    <hyperlink ref="D289" r:id="rId3887" xr:uid="{7CCB104A-3A3A-4628-A8C6-23EDCCD4EC37}"/>
    <hyperlink ref="O289" r:id="rId3888" xr:uid="{76795326-464E-4997-846A-9AAA941E01A2}"/>
    <hyperlink ref="D1943" r:id="rId3889" xr:uid="{00821A98-80DF-4E14-B314-FF6FBAA10E66}"/>
    <hyperlink ref="O1943" r:id="rId3890" xr:uid="{EC7D49E2-451D-414A-86F8-C69336ABD891}"/>
    <hyperlink ref="D2003" r:id="rId3891" xr:uid="{85A1E43A-3589-4A25-B305-7EAF5CAE9256}"/>
    <hyperlink ref="O2003" r:id="rId3892" xr:uid="{BFAEB566-5A90-4108-B7B8-6D8CC467EF37}"/>
    <hyperlink ref="D1877" r:id="rId3893" xr:uid="{134900BF-0224-4E2E-A01A-62F1AFA7DB5E}"/>
    <hyperlink ref="O1877" r:id="rId3894" xr:uid="{9D78ACB1-4037-4618-9DC1-D7F77B4C493B}"/>
    <hyperlink ref="D120" r:id="rId3895" xr:uid="{E698C8D2-91C0-4EA6-8849-92551D96122A}"/>
    <hyperlink ref="O120" r:id="rId3896" xr:uid="{95DD0749-3FB7-4574-A966-7F52EB8E3DDC}"/>
    <hyperlink ref="D451" r:id="rId3897" xr:uid="{0473040F-F03F-4455-907C-F31B25A90E65}"/>
    <hyperlink ref="O451" r:id="rId3898" xr:uid="{C11D14ED-FA62-4EDA-AFBF-95A002581669}"/>
    <hyperlink ref="D465" r:id="rId3899" xr:uid="{91E0156C-CD09-4C59-8F66-C06B67A83FEC}"/>
    <hyperlink ref="O465" r:id="rId3900" xr:uid="{95D0E944-7779-4A22-AB5C-53A5A6E74CC0}"/>
    <hyperlink ref="D470" r:id="rId3901" xr:uid="{FBD67DDA-F671-493E-8C4D-257299E956A5}"/>
    <hyperlink ref="O470" r:id="rId3902" xr:uid="{19682416-B9FC-4727-8F4A-F6B633DA01CA}"/>
    <hyperlink ref="D472" r:id="rId3903" xr:uid="{507CD7DC-8802-4E45-933A-DC699E510D24}"/>
    <hyperlink ref="O472" r:id="rId3904" xr:uid="{54D10A7F-55EF-4926-9732-4EE2C06E7556}"/>
    <hyperlink ref="D475" r:id="rId3905" xr:uid="{55C83107-CCDD-4C60-8CD1-56D739038E7C}"/>
    <hyperlink ref="O475" r:id="rId3906" xr:uid="{BAA0D5D0-AD73-4F18-81EC-BD4E3CB026D2}"/>
    <hyperlink ref="D488" r:id="rId3907" xr:uid="{B5B2E3CF-9C3A-4932-BF40-E191C2DC1E23}"/>
    <hyperlink ref="O488" r:id="rId3908" xr:uid="{EBEA70D4-34CA-4E03-9191-6C1EB987DE4E}"/>
    <hyperlink ref="D503" r:id="rId3909" xr:uid="{A5A50474-6D26-4855-B558-634200F6AA2E}"/>
    <hyperlink ref="O503" r:id="rId3910" xr:uid="{68E1D5B1-B4CD-432D-BCEB-2B9945E8403B}"/>
    <hyperlink ref="D504" r:id="rId3911" xr:uid="{59E570EB-4075-4B70-A74C-8C3E85974FE8}"/>
    <hyperlink ref="O504" r:id="rId3912" xr:uid="{B3E2A6C7-1E58-48D9-912F-C490C5F7961B}"/>
    <hyperlink ref="D505" r:id="rId3913" xr:uid="{218DBA3C-DF97-4C08-A639-CD3DDCA45D47}"/>
    <hyperlink ref="O505" r:id="rId3914" xr:uid="{AFAFDBDE-07A2-408C-9B0B-D387BD7FE5F3}"/>
    <hyperlink ref="D512" r:id="rId3915" xr:uid="{39866A90-1F3E-4A08-A07F-74ECE62B3495}"/>
    <hyperlink ref="O512" r:id="rId3916" xr:uid="{BF1B1B5C-DAB9-4AFE-910A-CA49C04A7FDC}"/>
    <hyperlink ref="D1366" r:id="rId3917" xr:uid="{E8BCAF8E-AD2E-49BB-8345-7404BDD084C5}"/>
    <hyperlink ref="O1366" r:id="rId3918" xr:uid="{C9C06913-CC97-4DF3-B455-89199F8EC90C}"/>
    <hyperlink ref="O606" r:id="rId3919" xr:uid="{08136E6E-97F8-42B1-8C1B-E2A8454CF106}"/>
    <hyperlink ref="D101" r:id="rId3920" xr:uid="{03E22631-CE6B-4339-BE89-929E1420F649}"/>
    <hyperlink ref="O101" r:id="rId3921" xr:uid="{9A94A6C5-47B5-4014-B967-79C30EE62768}"/>
    <hyperlink ref="D1081" r:id="rId3922" xr:uid="{915659AF-3BB2-4F4F-A626-E91F41BD17BC}"/>
    <hyperlink ref="O1081" r:id="rId3923" xr:uid="{46D91F8E-9647-4244-9057-B28804533710}"/>
    <hyperlink ref="D1629" r:id="rId3924" xr:uid="{7BCF7D0A-F2FF-4C9B-9E27-83C432107056}"/>
    <hyperlink ref="O1629" r:id="rId3925" xr:uid="{95392E37-31FB-4BF6-B490-B534946A0D2A}"/>
    <hyperlink ref="D1605" r:id="rId3926" xr:uid="{F5B78528-3486-43D1-A401-9A07EDE323F7}"/>
    <hyperlink ref="O1605" r:id="rId3927" xr:uid="{A620D686-5121-4FC5-A065-9D49F3554289}"/>
    <hyperlink ref="D1607" r:id="rId3928" xr:uid="{5611B5D9-5F21-4A7B-9B67-38C8AE76CB9B}"/>
    <hyperlink ref="O1607" r:id="rId3929" xr:uid="{780E019C-DDB8-4B36-B8EB-4C164353D111}"/>
    <hyperlink ref="D2046" r:id="rId3930" xr:uid="{262EFC91-D214-4EE6-88CD-C1E5197A1D51}"/>
    <hyperlink ref="O2046" r:id="rId3931" xr:uid="{2DF0B116-DDC9-4D5F-B3AE-00EA378CF1DC}"/>
    <hyperlink ref="D197" r:id="rId3932" xr:uid="{F32CB17F-9A8F-4776-B600-B090A8B300CF}"/>
    <hyperlink ref="O197" r:id="rId3933" xr:uid="{FFF47108-10B9-402A-A56A-2480C1C27E53}"/>
    <hyperlink ref="D1963" r:id="rId3934" xr:uid="{1C82C44C-E0A5-44BA-86ED-7AA3C9D67528}"/>
    <hyperlink ref="O1963" r:id="rId3935" xr:uid="{B259FC59-B50D-47FB-9978-948496C8A9C4}"/>
    <hyperlink ref="D657" r:id="rId3936" xr:uid="{534B71C9-7504-4AEE-833E-E2F0A5195125}"/>
    <hyperlink ref="O657" r:id="rId3937" xr:uid="{B62A8D68-595D-4771-BD6E-1FF273AE3E1A}"/>
    <hyperlink ref="O2152" r:id="rId3938" xr:uid="{FB8BF9FE-4A04-4419-99F9-DA8B979623AB}"/>
    <hyperlink ref="O2153" r:id="rId3939" xr:uid="{85E864E1-B476-4562-B07E-18012AD97DB6}"/>
    <hyperlink ref="O2157" r:id="rId3940" xr:uid="{B8D66A9A-CEC9-46B4-85BD-1886799E2F57}"/>
    <hyperlink ref="O2159" r:id="rId3941" xr:uid="{BA7EE452-D951-4B77-8DA0-800AB9F7A664}"/>
    <hyperlink ref="O2163" r:id="rId3942" xr:uid="{4C813760-D67C-4ED2-AC88-DC81D40F64FF}"/>
    <hyperlink ref="O2164" r:id="rId3943" xr:uid="{0F0AB62D-188C-4551-BB8A-BCFA311747CE}"/>
    <hyperlink ref="O2167" r:id="rId3944" xr:uid="{2412989E-840F-4DF2-ABCC-F6C2C7C34866}"/>
    <hyperlink ref="O2168" r:id="rId3945" xr:uid="{D54CD5EB-B503-4E22-83CB-FF3161A836D3}"/>
    <hyperlink ref="O2169" r:id="rId3946" xr:uid="{C600C728-F5B5-45F9-8538-2BDB9674A5AE}"/>
    <hyperlink ref="O2170" r:id="rId3947" xr:uid="{04925A40-69CB-45B2-8C81-636D3048F020}"/>
    <hyperlink ref="O2171" r:id="rId3948" xr:uid="{2DB4F8AE-0089-4791-871C-80CE0A42F906}"/>
    <hyperlink ref="O2173" r:id="rId3949" xr:uid="{CDCBCD3B-4D48-4154-8813-CE96E6D50416}"/>
    <hyperlink ref="O2174" r:id="rId3950" xr:uid="{EE0D6B04-7A34-4CD5-AD99-DA378B2C321B}"/>
    <hyperlink ref="O2175" r:id="rId3951" xr:uid="{23862CE1-8068-4CA9-B76B-2C04ACF694E0}"/>
    <hyperlink ref="O2176" r:id="rId3952" xr:uid="{CBD8A4EF-965D-48D8-8737-179DC37EC195}"/>
    <hyperlink ref="O2177" r:id="rId3953" xr:uid="{DE26D382-E411-4267-84DF-039A94A664E0}"/>
    <hyperlink ref="O2178" r:id="rId3954" xr:uid="{CA21890F-82EB-4739-8DEF-7E78B6266FE5}"/>
    <hyperlink ref="O2179" r:id="rId3955" xr:uid="{4F0E0C34-7368-4B1E-AA0A-C8A67CBAD3D6}"/>
    <hyperlink ref="O2180" r:id="rId3956" xr:uid="{5A9D2F11-A17C-471E-9F44-0E581ED3701C}"/>
    <hyperlink ref="O2181" r:id="rId3957" xr:uid="{5923C7E1-0B22-4EEE-911E-346B7E23526C}"/>
    <hyperlink ref="O2182" r:id="rId3958" xr:uid="{C6758F22-135C-451E-9314-6620A0B18D22}"/>
    <hyperlink ref="O2183" r:id="rId3959" xr:uid="{1932B814-D37D-41F0-99CB-852547AD52AD}"/>
    <hyperlink ref="O2184" r:id="rId3960" xr:uid="{9E4A4990-225F-40A9-B83C-4431AE6B1FA9}"/>
    <hyperlink ref="O2185" r:id="rId3961" xr:uid="{77BDA363-F735-49AE-AC32-53DA9B1B798D}"/>
    <hyperlink ref="O2186" r:id="rId3962" xr:uid="{4D6A2C94-4A58-4D3A-8E38-24DA4CC67196}"/>
    <hyperlink ref="O2190" r:id="rId3963" xr:uid="{F0A3FB4A-645F-415A-BBA3-507436353465}"/>
    <hyperlink ref="O2191" r:id="rId3964" xr:uid="{41A15924-F66E-4C6C-9F23-3BD37D566651}"/>
    <hyperlink ref="O2192" r:id="rId3965" xr:uid="{AE021ABE-A405-417C-839D-19A04BD39D56}"/>
    <hyperlink ref="O2193" r:id="rId3966" xr:uid="{77B5854C-7CF1-4B0D-A0A3-EDB643E84CB4}"/>
    <hyperlink ref="O2195" r:id="rId3967" xr:uid="{D252963B-430A-4097-91D2-521377A1F764}"/>
    <hyperlink ref="O2196" r:id="rId3968" xr:uid="{E63C42B1-8647-4FB5-9E12-0A331CA219DE}"/>
    <hyperlink ref="O2197" r:id="rId3969" xr:uid="{895E0490-46AA-4C06-B574-EE1CC1DD51A1}"/>
    <hyperlink ref="O2198" r:id="rId3970" xr:uid="{EAEF19AD-F1E9-407A-A12C-8E08EFA6C85C}"/>
    <hyperlink ref="O2199" r:id="rId3971" xr:uid="{45E6833D-8F15-4DC3-B701-6F003EEBC5F3}"/>
    <hyperlink ref="O2200" r:id="rId3972" xr:uid="{1430151A-C8F3-46B2-80B1-1A8BF4F5B7F9}"/>
    <hyperlink ref="O2201" r:id="rId3973" xr:uid="{348890C1-E812-49BA-899B-9789F9567DBC}"/>
    <hyperlink ref="O2202" r:id="rId3974" xr:uid="{07FB2C29-A964-4463-9ED5-25FC7172873D}"/>
    <hyperlink ref="O2203" r:id="rId3975" xr:uid="{BC9A285C-5A67-415F-A522-755357B398B7}"/>
    <hyperlink ref="O2204" r:id="rId3976" xr:uid="{FB345AC1-85FA-4833-AD3F-48D4AF756706}"/>
    <hyperlink ref="O2205" r:id="rId3977" xr:uid="{59A56DA1-1423-452F-BB9C-848B90FB39BF}"/>
    <hyperlink ref="O2206" r:id="rId3978" xr:uid="{BA67A1EE-A440-46D1-8D8A-EBCE719F36EC}"/>
    <hyperlink ref="O2207" r:id="rId3979" xr:uid="{427F1D4D-1718-4253-9DF8-4E8C27A2FF7E}"/>
    <hyperlink ref="O2208" r:id="rId3980" xr:uid="{5410A52D-5D7B-4ADD-920E-B02CD629212F}"/>
    <hyperlink ref="D2058" r:id="rId3981" xr:uid="{05DD10E0-1562-4106-96F7-E687EC9F37FA}"/>
    <hyperlink ref="O2058" r:id="rId3982" xr:uid="{A0ACC6AD-09E9-4412-A61D-A2E52EA13286}"/>
    <hyperlink ref="D1658" r:id="rId3983" xr:uid="{19D9F519-B000-4AF7-8E67-61A914249E17}"/>
    <hyperlink ref="O1658" r:id="rId3984" xr:uid="{C0E04C73-FBC2-4F7B-8C68-7F41F42334A2}"/>
    <hyperlink ref="D1659" r:id="rId3985" xr:uid="{C58C183F-DB6A-4CC2-BE08-BBC20270B463}"/>
    <hyperlink ref="O1659" r:id="rId3986" xr:uid="{98DF5CB5-8123-4A89-8400-064D31DDBDF4}"/>
    <hyperlink ref="D1193" r:id="rId3987" xr:uid="{E39CB6CE-993B-43CD-9024-FDD90DB51874}"/>
    <hyperlink ref="O1193" r:id="rId3988" xr:uid="{F726F4BB-5244-4314-986F-DB9C9C32E1FA}"/>
    <hyperlink ref="D1664" r:id="rId3989" xr:uid="{33E71D82-C0C6-4D15-8C3E-78F933AFD8D5}"/>
    <hyperlink ref="O1664" r:id="rId3990" xr:uid="{F1BED249-5A20-4105-A5A5-5F12D92245D2}"/>
    <hyperlink ref="D1196" r:id="rId3991" xr:uid="{3F90DF8A-1D48-46CC-B140-64CF7B42D620}"/>
    <hyperlink ref="O1196" r:id="rId3992" xr:uid="{14C02C4D-78D8-4FEA-B13E-3C98903CD480}"/>
    <hyperlink ref="D1708" r:id="rId3993" xr:uid="{D6BE028F-4F08-41E2-92D0-7C15F9EBF48E}"/>
    <hyperlink ref="O1708" r:id="rId3994" xr:uid="{EC429164-0ED8-49E1-89E0-25A0E55A5E8C}"/>
    <hyperlink ref="D1286" r:id="rId3995" xr:uid="{BC1144F0-1800-4F74-B951-AFE96735563D}"/>
    <hyperlink ref="O1286" r:id="rId3996" xr:uid="{0A39645C-6B50-4F16-AB34-C6F80F76E173}"/>
    <hyperlink ref="D1287" r:id="rId3997" xr:uid="{02226613-E538-4092-8B1B-E23E62C6051C}"/>
    <hyperlink ref="O1287" r:id="rId3998" xr:uid="{CFFC5E69-5FB1-45E0-A4CE-4FCE493BF693}"/>
    <hyperlink ref="D4" r:id="rId3999" xr:uid="{00B47AE5-0692-4D8E-9BB1-B706FE6CDC6F}"/>
    <hyperlink ref="O4" r:id="rId4000" xr:uid="{82048335-660E-4888-80D4-27534BFAE2E7}"/>
    <hyperlink ref="D1086" r:id="rId4001" xr:uid="{1A5375BC-F83F-4E30-84B5-B543BD8867BD}"/>
    <hyperlink ref="O1086" r:id="rId4002" xr:uid="{835D760F-57C0-4C0C-9B0B-4C9EFBB8751F}"/>
    <hyperlink ref="D2039" r:id="rId4003" xr:uid="{53A70176-490B-4311-9FF6-94A805645BA1}"/>
    <hyperlink ref="O2039" r:id="rId4004" xr:uid="{BEBA7EB9-AFCA-48CF-886F-24F2C4D4DCAA}"/>
    <hyperlink ref="D2040" r:id="rId4005" xr:uid="{9ACDAEB6-C78F-4799-A958-F30C0D48EBDF}"/>
    <hyperlink ref="O2040" r:id="rId4006" xr:uid="{F27759F7-BF11-40C7-9DAD-39D19AE3AD18}"/>
    <hyperlink ref="D1597" r:id="rId4007" xr:uid="{44FF435C-5F79-499D-8F2B-AD9711D89292}"/>
    <hyperlink ref="O1597" r:id="rId4008" xr:uid="{766C81AB-A69A-4643-9D2C-AF07C1C1C29E}"/>
    <hyperlink ref="D1598" r:id="rId4009" xr:uid="{3F3E49D5-3A1E-4801-B8DA-2F58C7FACC05}"/>
    <hyperlink ref="O1598" r:id="rId4010" xr:uid="{510F48D4-A811-40BF-AEA3-829FA8C3FBF0}"/>
    <hyperlink ref="D1600" r:id="rId4011" xr:uid="{1E4BDD3A-4926-49F8-93C4-ACE4830EA3D9}"/>
    <hyperlink ref="O1600" r:id="rId4012" xr:uid="{B106163E-2693-47B7-B030-73D14ADF04C3}"/>
    <hyperlink ref="D1601" r:id="rId4013" xr:uid="{046EE27C-0AE9-46E9-8AAA-7E80B5AAB9CF}"/>
    <hyperlink ref="O1601" r:id="rId4014" xr:uid="{6EF62827-5CD1-4D23-83EC-3024F0509473}"/>
    <hyperlink ref="D1056" r:id="rId4015" xr:uid="{CDC45D11-5230-4B25-877F-0A2BAD84C7CF}"/>
    <hyperlink ref="O1056" r:id="rId4016" xr:uid="{413DC5C9-8431-46D1-A826-A0CDE7D4FDE9}"/>
    <hyperlink ref="D1071" r:id="rId4017" xr:uid="{8C0681C0-FB3A-4AD2-8381-8FF270584DE3}"/>
    <hyperlink ref="O1071" r:id="rId4018" xr:uid="{A761D65A-38EC-4F17-9EA1-2FADD943927A}"/>
    <hyperlink ref="D693" r:id="rId4019" xr:uid="{37B53FAB-8B91-440E-A3B3-75C33340FEC1}"/>
    <hyperlink ref="O693" r:id="rId4020" xr:uid="{86A99644-2FEA-4C49-8D20-337E3E5FEFF9}"/>
    <hyperlink ref="D1797" r:id="rId4021" xr:uid="{4CB21D7A-054B-4245-83E8-E5B72A3FDB60}"/>
    <hyperlink ref="O1797" r:id="rId4022" xr:uid="{EAB91E22-A3F9-4A36-90E8-F6A828374835}"/>
    <hyperlink ref="D436" r:id="rId4023" xr:uid="{DB2E9801-36F6-4BDF-A1A3-DACFC1021B29}"/>
    <hyperlink ref="O436" r:id="rId4024" xr:uid="{CDC1ED51-A84D-4461-9392-4AC5EB25A7C5}"/>
    <hyperlink ref="D454" r:id="rId4025" xr:uid="{B716061D-27E1-464B-A646-35414C2BA847}"/>
    <hyperlink ref="O454" r:id="rId4026" xr:uid="{7CFCD625-384A-4AEE-A7D8-2EA653BC5C32}"/>
    <hyperlink ref="D468" r:id="rId4027" xr:uid="{C3627688-DE6D-4E43-955B-9E9A3EB124F9}"/>
    <hyperlink ref="O468" r:id="rId4028" xr:uid="{67E412CB-CA7D-4157-8862-98443CE03AE1}"/>
    <hyperlink ref="D476" r:id="rId4029" xr:uid="{476B6E6F-C630-4332-8A50-385D4251E429}"/>
    <hyperlink ref="O476" r:id="rId4030" xr:uid="{9A1B060B-B632-4BC9-B137-FE9B15903EC3}"/>
    <hyperlink ref="D1899" r:id="rId4031" xr:uid="{4424959C-E751-4E52-9D7B-CF00B83D479B}"/>
    <hyperlink ref="O1899" r:id="rId4032" xr:uid="{1037969D-7008-4A3C-B075-0EC5C774A0AD}"/>
    <hyperlink ref="D1077" r:id="rId4033" xr:uid="{78BF2813-0DE0-468F-9D3B-2A274A38C33A}"/>
    <hyperlink ref="O1077" r:id="rId4034" xr:uid="{9044DCD1-1040-4F22-A6DB-3BA49F4096C0}"/>
    <hyperlink ref="D373" r:id="rId4035" xr:uid="{F1B18398-B4FB-4897-9979-5E6C319A5240}"/>
    <hyperlink ref="O373" r:id="rId4036" xr:uid="{FDDC76F0-7776-486D-813D-7FDEFC7A37F9}"/>
    <hyperlink ref="D1203" r:id="rId4037" xr:uid="{D9E68F33-F149-4451-979D-91CDF882762C}"/>
    <hyperlink ref="O1203" r:id="rId4038" xr:uid="{1A1B3F76-DD64-4F97-8EC0-74D527C4E81E}"/>
    <hyperlink ref="D1904" r:id="rId4039" xr:uid="{E393BF70-5867-4876-BB23-B38B91F8F4AA}"/>
    <hyperlink ref="O1904" r:id="rId4040" xr:uid="{3FE1CEB2-6590-411E-8CB7-009739D7F7C1}"/>
    <hyperlink ref="D1905" r:id="rId4041" xr:uid="{FD0A8D9B-623F-4B36-86B3-A8FEC9A3986D}"/>
    <hyperlink ref="O1905" r:id="rId4042" xr:uid="{DFD3D8A6-B315-400B-A2BF-14FEBC778FA4}"/>
    <hyperlink ref="D1016" r:id="rId4043" xr:uid="{A32108B3-C386-47E1-A2C3-0B8740964C32}"/>
    <hyperlink ref="O1016" r:id="rId4044" xr:uid="{6680297A-2CE9-4B53-AA3B-FD3ED9AE5822}"/>
    <hyperlink ref="D246" r:id="rId4045" xr:uid="{08A3A717-6705-4FCC-A0D4-87A4D5B646DA}"/>
    <hyperlink ref="D1925" r:id="rId4046" xr:uid="{8F8D23DF-BAF2-46C0-A48B-2E685CA04A63}"/>
    <hyperlink ref="O1925" r:id="rId4047" xr:uid="{C7357BA7-5904-4219-952F-5DD035F1A692}"/>
    <hyperlink ref="D1928" r:id="rId4048" xr:uid="{3FFAEE31-7A7C-450C-9E36-19EE72D97939}"/>
    <hyperlink ref="O1928" r:id="rId4049" xr:uid="{9F659684-2EC9-4BDA-B2EB-D4AFF864A341}"/>
    <hyperlink ref="D1809" r:id="rId4050" xr:uid="{279622A9-7117-42DA-B50F-4D7F601DF2D1}"/>
    <hyperlink ref="O1809" r:id="rId4051" xr:uid="{EA25DA0B-3E09-4216-99DF-D171BB75C6A0}"/>
    <hyperlink ref="D1814" r:id="rId4052" xr:uid="{2CEE1392-BE2C-4FC2-B003-1B3406B144CE}"/>
    <hyperlink ref="O1814" r:id="rId4053" xr:uid="{EE7BB69A-D331-44AE-A22E-8E0990F782AE}"/>
    <hyperlink ref="D1818" r:id="rId4054" xr:uid="{C0A83D48-7725-45F4-955C-9D6181034FDD}"/>
    <hyperlink ref="O1818" r:id="rId4055" xr:uid="{941FBECC-5FF8-4750-BBAA-4F7324539B40}"/>
    <hyperlink ref="D1819" r:id="rId4056" xr:uid="{376ED0E6-B5C5-4C4F-BCB4-0257E2116B15}"/>
    <hyperlink ref="O1819" r:id="rId4057" xr:uid="{07B3AAD2-A710-49E5-B252-2412241A9DDD}"/>
    <hyperlink ref="D7" r:id="rId4058" xr:uid="{3E445497-CE5D-472F-A79D-392D8DA5A063}"/>
    <hyperlink ref="O7" r:id="rId4059" xr:uid="{569F2A5B-107C-4CFC-8C7B-F5D2BEAA422B}"/>
    <hyperlink ref="D6" r:id="rId4060" xr:uid="{1733B5F1-DDE3-4552-9BF6-C51BD2FC26D6}"/>
    <hyperlink ref="O6" r:id="rId4061" xr:uid="{AC031A82-DE43-4A85-9FEB-8936879676BD}"/>
    <hyperlink ref="D1070" r:id="rId4062" xr:uid="{85EDBBC4-20FF-41F6-8A11-708EE7E1A81B}"/>
    <hyperlink ref="O1070" r:id="rId4063" xr:uid="{D1C939D4-96E1-49B1-917C-89257C977C1D}"/>
    <hyperlink ref="D284" r:id="rId4064" xr:uid="{71390D34-1557-4F38-B0CD-A933729922F6}"/>
    <hyperlink ref="O284" r:id="rId4065" xr:uid="{42969BCA-EAB3-4F66-BEFB-FA6F7FA8BF65}"/>
    <hyperlink ref="O246" r:id="rId4066" xr:uid="{1E20A51C-F247-467D-80E2-0BEB335B1DBB}"/>
    <hyperlink ref="D2062" r:id="rId4067" xr:uid="{99D8E404-2EAD-40DE-AD12-BA97B80BDF38}"/>
    <hyperlink ref="O2062" r:id="rId4068" xr:uid="{6911F896-A7BA-4D7A-9A94-095D7D224526}"/>
    <hyperlink ref="O2673" r:id="rId4069" xr:uid="{33933938-DA9F-4BF3-B8D1-52F2D9F8DA34}"/>
    <hyperlink ref="D3" r:id="rId4070" xr:uid="{E952F83D-538D-42C9-A16A-1A3552C91E4B}"/>
    <hyperlink ref="O3" r:id="rId4071" xr:uid="{ABDED3F3-684E-4F59-B33E-AEDFB89E301E}"/>
    <hyperlink ref="D114" r:id="rId4072" xr:uid="{36A28215-212F-4B73-9D11-6C75B9CF6CCD}"/>
    <hyperlink ref="O114" r:id="rId4073" xr:uid="{2B746E6C-7A29-4F5E-987D-8BBF2EF400C0}"/>
    <hyperlink ref="D2041" r:id="rId4074" xr:uid="{EE00C18A-DBD5-4CE7-BB84-B54ABD863EE4}"/>
    <hyperlink ref="O2041" r:id="rId4075" xr:uid="{A93B6062-D13F-4B3A-B395-A3173F5F72FB}"/>
    <hyperlink ref="D1064" r:id="rId4076" xr:uid="{9AFD5D48-0A69-4052-8354-29A605BD4723}"/>
    <hyperlink ref="D1066" r:id="rId4077" xr:uid="{19FF4CDE-D296-472F-BE4A-BAA0A9BCD8F5}"/>
    <hyperlink ref="O1066" r:id="rId4078" xr:uid="{12816066-4A93-49DB-8EB4-23AEB90D97C3}"/>
    <hyperlink ref="D2055" r:id="rId4079" xr:uid="{B7DD4DA0-FEC6-4872-B3DC-14F15FDE6276}"/>
    <hyperlink ref="O2055" r:id="rId4080" xr:uid="{8EA4C4E9-C876-48A3-ADF3-970C2CC7C492}"/>
    <hyperlink ref="D2051" r:id="rId4081" xr:uid="{4EE7CDD0-AA03-4C83-AFE7-879C22499357}"/>
    <hyperlink ref="O2051" r:id="rId4082" xr:uid="{B99CF6E0-9A18-4995-A582-ABE0362BEAA5}"/>
    <hyperlink ref="O2864" r:id="rId4083" xr:uid="{F2038E38-EC57-4B3D-B528-B39827E468BC}"/>
    <hyperlink ref="O2865" r:id="rId4084" xr:uid="{1D227FCD-5725-4BB6-A072-9829A38BADE9}"/>
    <hyperlink ref="O2866" r:id="rId4085" xr:uid="{A5E81BDB-1DBC-4307-93B2-435135525749}"/>
    <hyperlink ref="O2867" r:id="rId4086" xr:uid="{649EC82B-9A7D-4DF5-A2BC-FDF1F8501BEB}"/>
    <hyperlink ref="O2853" r:id="rId4087" xr:uid="{B214A615-5D3E-4199-B46B-53ED7C1AF476}"/>
    <hyperlink ref="O1064" r:id="rId4088" xr:uid="{DFA8CA0B-064A-4C9E-8E72-A6C1F405F047}"/>
    <hyperlink ref="D2056" r:id="rId4089" xr:uid="{82B9AEF1-C92B-420C-9859-F5AE817BE393}"/>
    <hyperlink ref="O2056" r:id="rId4090" xr:uid="{E025CE17-D5CC-4ED6-A58D-8F9F7DF4046D}"/>
    <hyperlink ref="D419" r:id="rId4091" xr:uid="{C1EC2776-4694-4B93-9166-C7D469F9A3F3}"/>
    <hyperlink ref="O419" r:id="rId4092" xr:uid="{90090AC7-5E6E-45C1-903C-A1C521E9B682}"/>
    <hyperlink ref="D1610" r:id="rId4093" xr:uid="{C52ADB23-9495-4B2B-874B-D8F6A8035B1A}"/>
    <hyperlink ref="O1610" r:id="rId4094" xr:uid="{80BFB6FF-FEFF-4D05-920F-66893C1683DD}"/>
    <hyperlink ref="D1749" r:id="rId4095" xr:uid="{AA409819-4ECC-4032-96B9-478BF8F4D783}"/>
    <hyperlink ref="O1749" r:id="rId4096" xr:uid="{4A314A96-7029-4BB2-A5D5-9D56686D55D4}"/>
    <hyperlink ref="D1753" r:id="rId4097" xr:uid="{B1113B02-33C1-4D48-B864-FC1D91EABC42}"/>
    <hyperlink ref="O1753" r:id="rId4098" xr:uid="{8A42AC67-13DB-421F-ADB9-B1514D10977A}"/>
    <hyperlink ref="D1757" r:id="rId4099" xr:uid="{E98DDE55-0FAD-4FE9-BB7A-73DB9FF89ECD}"/>
    <hyperlink ref="O1757" r:id="rId4100" xr:uid="{C52530E9-01F4-45F0-B4EB-CAB6989BE09F}"/>
    <hyperlink ref="D1176" r:id="rId4101" xr:uid="{5CCF1B5E-C790-46C3-8949-D9CC331737CF}"/>
    <hyperlink ref="O1176" r:id="rId4102" xr:uid="{8FC5A135-E212-437A-AE9C-FA3606921DD3}"/>
    <hyperlink ref="D1177" r:id="rId4103" xr:uid="{6991D165-1EE9-49E1-A77C-859AD4094528}"/>
    <hyperlink ref="O1177" r:id="rId4104" xr:uid="{17DF1B84-58CE-499A-AA7C-7EB19EF70943}"/>
    <hyperlink ref="D1579" r:id="rId4105" xr:uid="{F7407194-D1F2-4327-A452-503062EAF638}"/>
    <hyperlink ref="O1579" r:id="rId4106" xr:uid="{2D9F7CAF-CF37-4F85-ADAD-1B49E3D65052}"/>
    <hyperlink ref="D1580" r:id="rId4107" xr:uid="{363C19DE-ACC2-4882-A763-8AC901482D47}"/>
    <hyperlink ref="O1580" r:id="rId4108" xr:uid="{C5A28A3F-BAD4-45C7-8824-47C9DDD2A4D2}"/>
    <hyperlink ref="D147" r:id="rId4109" xr:uid="{AB505402-7611-4C66-AF36-F6FA0A755FC1}"/>
    <hyperlink ref="O147" r:id="rId4110" xr:uid="{B5049544-3B03-49EB-8E21-02E9BABBE236}"/>
    <hyperlink ref="D1624" r:id="rId4111" xr:uid="{AF7816B4-1C86-4320-A301-06AF9E19753D}"/>
    <hyperlink ref="O1624" r:id="rId4112" xr:uid="{F5BB35BF-F9A1-485E-8A63-6A7680D75A7B}"/>
    <hyperlink ref="D1628" r:id="rId4113" xr:uid="{BDBBE5E9-055B-4F89-A638-FD8BC0196212}"/>
    <hyperlink ref="D2048" r:id="rId4114" xr:uid="{CE400D8E-84D3-4F42-96C4-E9E80B26C21A}"/>
    <hyperlink ref="O2048" r:id="rId4115" xr:uid="{59AE988F-2169-423A-85A3-112FECAD9C86}"/>
    <hyperlink ref="D217" r:id="rId4116" xr:uid="{8A35991C-FD1B-4166-9EA5-436BCEF65BFD}"/>
    <hyperlink ref="O217" r:id="rId4117" xr:uid="{C382DCC5-DB5F-4EF0-B9FE-B187C27CCE6D}"/>
    <hyperlink ref="D218" r:id="rId4118" xr:uid="{4B2823BF-FF61-497C-B6A9-E6D467F04CF4}"/>
    <hyperlink ref="O218" r:id="rId4119" xr:uid="{3B422A8B-AFAA-4787-90C4-EA780CD0C7B0}"/>
    <hyperlink ref="D219" r:id="rId4120" xr:uid="{7E406CBE-9616-4DE8-91B4-62DC69562118}"/>
    <hyperlink ref="O219" r:id="rId4121" xr:uid="{FEEE0C46-641D-42C2-9218-36024DD6001C}"/>
    <hyperlink ref="D220" r:id="rId4122" xr:uid="{F44F1FB7-909B-4E23-9146-9DDE348C5D67}"/>
    <hyperlink ref="O220" r:id="rId4123" xr:uid="{AF77BF37-F478-4E29-B692-D96D76CC3FA1}"/>
    <hyperlink ref="D1541" r:id="rId4124" xr:uid="{1EB1790D-F411-4DA5-8624-6BFBDBB0D1E5}"/>
    <hyperlink ref="O1541" r:id="rId4125" xr:uid="{1FA30E98-6BA0-469E-8915-B79F03A8C166}"/>
    <hyperlink ref="D1291" r:id="rId4126" xr:uid="{7C33C82E-1D40-4CE0-9FEB-5CC63C9D346E}"/>
    <hyperlink ref="D824" r:id="rId4127" xr:uid="{1F1B0BE1-6EAB-4404-856A-062430D57BC3}"/>
    <hyperlink ref="O824" r:id="rId4128" xr:uid="{47EA0899-0DBC-4612-9F2F-EFA99157E96C}"/>
    <hyperlink ref="D18" r:id="rId4129" xr:uid="{A2008CC5-F13F-48D7-B8DB-D5C7D95D4E1B}"/>
    <hyperlink ref="O18" r:id="rId4130" xr:uid="{C4C5DC9E-FC86-4F81-A620-41FAE2D2DFE8}"/>
    <hyperlink ref="O2634" r:id="rId4131" xr:uid="{B410ACED-251F-4192-8840-0EE3D858840E}"/>
    <hyperlink ref="O2381" r:id="rId4132" xr:uid="{46DB5472-941F-406D-A63D-A5965A432DA6}"/>
    <hyperlink ref="O2644" r:id="rId4133" xr:uid="{DBAEBF5C-FA24-4450-A788-9462CC3FD145}"/>
    <hyperlink ref="O2645" r:id="rId4134" xr:uid="{C2B12A38-54B7-4FF5-BC93-6C8442E3CF4A}"/>
    <hyperlink ref="O2399" r:id="rId4135" xr:uid="{FBAFF972-44EC-4495-BB27-9E00F5F0C902}"/>
    <hyperlink ref="O2646" r:id="rId4136" xr:uid="{0DA5528C-FFC8-4B07-8364-B2879AA29CD9}"/>
    <hyperlink ref="O2652" r:id="rId4137" xr:uid="{C256D0E1-CAEA-4C7D-9231-5DC050C8594A}"/>
    <hyperlink ref="O2655" r:id="rId4138" xr:uid="{2BA9842A-8E0F-48C5-90E6-E74CB410896C}"/>
    <hyperlink ref="O2469" r:id="rId4139" xr:uid="{63B3C151-6B85-4EA4-B719-C9BA4437755E}"/>
    <hyperlink ref="O2476" r:id="rId4140" xr:uid="{A59A516A-170F-42C3-B5A0-BEDB3736EFEF}"/>
    <hyperlink ref="O2698" r:id="rId4141" xr:uid="{1DD0E1E7-F952-4DC2-A9BB-9CC699B8EADC}"/>
    <hyperlink ref="O2496" r:id="rId4142" xr:uid="{905A1375-D46C-4E0D-9677-B1B82E84C9DF}"/>
    <hyperlink ref="O2702" r:id="rId4143" xr:uid="{4657CFB2-5C11-47F6-A991-790E573C649C}"/>
    <hyperlink ref="O2712" r:id="rId4144" xr:uid="{1EEBB5E9-BDF6-4665-B35F-063B0509B99A}"/>
    <hyperlink ref="O2713" r:id="rId4145" xr:uid="{32BE276B-1543-49F9-84E7-A8D21B13E0BE}"/>
    <hyperlink ref="O2509" r:id="rId4146" xr:uid="{C01A1873-9BB7-4B63-B9BF-043C232DEB95}"/>
    <hyperlink ref="O2735" r:id="rId4147" xr:uid="{D8077F91-2982-4119-8C95-F7F2E25FF2E3}"/>
    <hyperlink ref="O2461" r:id="rId4148" xr:uid="{AFF16C3D-3C7A-4605-8B4D-B9A65643DD17}"/>
    <hyperlink ref="O1628" r:id="rId4149" xr:uid="{1FB451C0-8097-49E8-BE9E-03ACB9A424F1}"/>
    <hyperlink ref="D160" r:id="rId4150" xr:uid="{3900C027-1180-422F-8725-B4E641F16BE2}"/>
    <hyperlink ref="O160" r:id="rId4151" xr:uid="{43FAE3F1-3F6C-4B7F-B4A2-80CC6E59A2B7}"/>
    <hyperlink ref="D1169" r:id="rId4152" xr:uid="{6D8D32DA-2D80-458A-9BFC-732F9FA26515}"/>
    <hyperlink ref="D330" r:id="rId4153" xr:uid="{73A89A33-FE8A-4075-95F2-FD1FF45C329C}"/>
    <hyperlink ref="O330" r:id="rId4154" xr:uid="{EBBB4879-DE36-4820-987C-DC3FE37F7811}"/>
    <hyperlink ref="D336" r:id="rId4155" xr:uid="{8CDB9A98-2164-4672-8D83-E6E0052F41E9}"/>
    <hyperlink ref="O336" r:id="rId4156" xr:uid="{40849A11-EAC4-44EE-B7F8-8512D261991C}"/>
    <hyperlink ref="D244" r:id="rId4157" xr:uid="{58E3BB70-0EDA-45A2-9FBD-0BD54A01470A}"/>
    <hyperlink ref="O244" r:id="rId4158" xr:uid="{EF06E7FB-76E6-4C9F-88DE-E47F99914055}"/>
    <hyperlink ref="D247" r:id="rId4159" xr:uid="{AE6621BE-4685-46EB-A3EB-BB932FE2D526}"/>
    <hyperlink ref="O247" r:id="rId4160" xr:uid="{965133BC-31BE-4961-9CF3-E1DECD86D00F}"/>
    <hyperlink ref="D544" r:id="rId4161" xr:uid="{8980CDE0-29B4-41CC-943D-E016D804D387}"/>
    <hyperlink ref="O544" r:id="rId4162" xr:uid="{644803A0-9EF3-4EA6-8038-B1D67D8C80A2}"/>
    <hyperlink ref="D224" r:id="rId4163" xr:uid="{74FCCDB4-CDE8-466A-8E2D-6D697171DDE5}"/>
    <hyperlink ref="O224" r:id="rId4164" xr:uid="{F38CFF68-C775-4107-99D0-B6F0D82D08E6}"/>
    <hyperlink ref="D227" r:id="rId4165" xr:uid="{0699BDB6-DDDD-4D20-8A7B-3ED8B2D9AF2A}"/>
    <hyperlink ref="O227" r:id="rId4166" xr:uid="{EA2BA0C0-6D45-44EA-BBBF-BADE20FC678C}"/>
    <hyperlink ref="D228" r:id="rId4167" xr:uid="{B8FFC236-C636-4B0A-AF0C-EF172D4B300B}"/>
    <hyperlink ref="O228" r:id="rId4168" xr:uid="{09D57CCE-8EA2-429A-AC2E-E64158B6690A}"/>
    <hyperlink ref="D229" r:id="rId4169" xr:uid="{332BAD7B-DAE5-419C-B58A-8128CD4BD118}"/>
    <hyperlink ref="O229" r:id="rId4170" xr:uid="{1D636250-A439-44AE-B9F4-C92885243431}"/>
    <hyperlink ref="D230" r:id="rId4171" xr:uid="{5F01254B-AB09-4D39-96D1-BE67AB72BDAD}"/>
    <hyperlink ref="O230" r:id="rId4172" xr:uid="{5209D14B-0940-459E-8A19-A254C81F8FD5}"/>
    <hyperlink ref="D231" r:id="rId4173" xr:uid="{9FAC9430-484E-461B-B7A8-F9D46C2B8524}"/>
    <hyperlink ref="O231" r:id="rId4174" xr:uid="{3A4F3800-9ED8-4810-902E-9CAD490ACD78}"/>
    <hyperlink ref="D232" r:id="rId4175" xr:uid="{62ABAB15-18B1-4FAC-AD8E-A7C80541C5DE}"/>
    <hyperlink ref="O232" r:id="rId4176" xr:uid="{752E22CC-9123-454E-9AEF-8D21CF368CE4}"/>
    <hyperlink ref="D442" r:id="rId4177" xr:uid="{351B66A4-3F54-4320-BA0E-061FA6C040FF}"/>
    <hyperlink ref="O442" r:id="rId4178" xr:uid="{A558C8AC-C348-44C1-820A-DC6CE0EA51FC}"/>
    <hyperlink ref="D448" r:id="rId4179" xr:uid="{EDAB57F8-4A7A-4AFA-9EE7-16F796840AE5}"/>
    <hyperlink ref="O448" r:id="rId4180" xr:uid="{C827792F-146C-455E-BC59-39D66971DB77}"/>
    <hyperlink ref="D452" r:id="rId4181" xr:uid="{A5BD40D4-70F8-4AD0-85B7-06D917BFB917}"/>
    <hyperlink ref="O452" r:id="rId4182" xr:uid="{07BB4A92-C8AC-4DE4-9FA2-D8B1B47D532A}"/>
    <hyperlink ref="D455" r:id="rId4183" xr:uid="{27918397-3148-42A8-BB5B-D233C29E6B88}"/>
    <hyperlink ref="O455" r:id="rId4184" xr:uid="{003D72E6-C7CE-427F-BDFE-6429119F4197}"/>
    <hyperlink ref="D466" r:id="rId4185" xr:uid="{253386D8-27F7-4AF5-9E6E-853DA0B76058}"/>
    <hyperlink ref="O466" r:id="rId4186" xr:uid="{FA352709-4F1F-4695-856E-4E03FA582659}"/>
    <hyperlink ref="D480" r:id="rId4187" xr:uid="{A3F51A54-CF33-49C2-8B6C-54697CA59870}"/>
    <hyperlink ref="O480" r:id="rId4188" xr:uid="{25DF1694-C0DF-43E5-81BC-C89503A7A4D8}"/>
    <hyperlink ref="D484" r:id="rId4189" xr:uid="{5C42295D-1E93-4D59-BE56-C6726B25CDA5}"/>
    <hyperlink ref="O484" r:id="rId4190" xr:uid="{76B896B1-428A-4E36-AFED-F96E6337CE5B}"/>
    <hyperlink ref="D2050" r:id="rId4191" xr:uid="{F43A50D9-6AF4-4F4B-B30B-D841546AE7C0}"/>
    <hyperlink ref="O2050" r:id="rId4192" xr:uid="{69547878-BD1D-453B-8A60-C47E22682ED8}"/>
    <hyperlink ref="O1169" r:id="rId4193" xr:uid="{4E7642FF-B832-4CCD-A9C0-E8EE26BDCDA2}"/>
    <hyperlink ref="D2029" r:id="rId4194" xr:uid="{E79B4B21-A787-457D-B539-30B901658F2C}"/>
    <hyperlink ref="O2029" r:id="rId4195" xr:uid="{1AC4700B-43F1-4DA9-9368-38F078B89DF4}"/>
    <hyperlink ref="D1204" r:id="rId4196" xr:uid="{4442F720-E6F7-4FE8-90DD-7000D9102A46}"/>
    <hyperlink ref="O1204" r:id="rId4197" xr:uid="{5671DC2D-E487-4AF7-B5BA-60BAEC6F605F}"/>
    <hyperlink ref="D1668" r:id="rId4198" xr:uid="{7C7B02ED-E929-4E7D-B8B1-851256D568AA}"/>
    <hyperlink ref="O1668" r:id="rId4199" xr:uid="{71E539D0-B979-4A7A-9F66-28D5012021DE}"/>
    <hyperlink ref="D1206" r:id="rId4200" xr:uid="{F8A4AB9F-CACF-473E-9B4C-7C82150123C4}"/>
    <hyperlink ref="O1206" r:id="rId4201" xr:uid="{A629ED10-DC56-409F-B0B5-E9A814A9780E}"/>
    <hyperlink ref="D612" r:id="rId4202" xr:uid="{FB0429B4-4A38-433B-9891-B0F85F0A6902}"/>
    <hyperlink ref="O612" r:id="rId4203" xr:uid="{C996B109-9E48-4126-AECC-B6D25904EA01}"/>
    <hyperlink ref="O1291" r:id="rId4204" xr:uid="{9BDAD07F-6DC1-4B66-9FFE-1502FCFD7CE4}"/>
    <hyperlink ref="D28" r:id="rId4205" xr:uid="{C4ACA144-5624-4FCB-B0A8-A53FE92A317C}"/>
    <hyperlink ref="O28" r:id="rId4206" xr:uid="{D1EEF786-58E5-4E1A-A257-808BEBBFC009}"/>
    <hyperlink ref="D1839" r:id="rId4207" xr:uid="{5CB35177-2704-4616-A60D-153FFE656CC5}"/>
    <hyperlink ref="O1839" r:id="rId4208" xr:uid="{77EF7C43-2ED7-4E20-BAE6-AF65DC924994}"/>
    <hyperlink ref="D1840" r:id="rId4209" xr:uid="{8DA1AB79-B35F-4207-B891-B3DE075116ED}"/>
    <hyperlink ref="O1840" r:id="rId4210" xr:uid="{5A02A467-DC72-4E1F-A421-67C11E7F3228}"/>
    <hyperlink ref="D1841" r:id="rId4211" xr:uid="{FE2475CA-DE85-4124-A582-C05FC36C772A}"/>
    <hyperlink ref="O1841" r:id="rId4212" xr:uid="{9BFE0ADA-9C89-4557-97E4-E485DDAE3DF0}"/>
    <hyperlink ref="D1875" r:id="rId4213" xr:uid="{E0395191-D169-4244-B93A-C3AA03D34E05}"/>
    <hyperlink ref="O1875" r:id="rId4214" xr:uid="{ACB5561D-1E01-49B2-9305-17361F730CB3}"/>
    <hyperlink ref="D158" r:id="rId4215" xr:uid="{2321E961-A29F-4F1B-846D-DD3F4873E72F}"/>
    <hyperlink ref="O158" r:id="rId4216" xr:uid="{D7D6AAC3-BCD4-48A1-AB3D-485C6FC3DA92}"/>
    <hyperlink ref="D1351" r:id="rId4217" xr:uid="{91416021-A48C-4C51-8869-F240891CFC72}"/>
    <hyperlink ref="O1351" r:id="rId4218" xr:uid="{E1FC5BF0-7C3E-4394-8B79-EB84BB6BD44E}"/>
    <hyperlink ref="D557" r:id="rId4219" xr:uid="{A4553301-6D4B-491F-8898-6075562C3F20}"/>
    <hyperlink ref="O557" r:id="rId4220" xr:uid="{40217226-9915-46FF-9D08-E0DFF8A77177}"/>
    <hyperlink ref="D558" r:id="rId4221" xr:uid="{042D64F4-6B2F-4087-B8AA-3A48773BDCCE}"/>
    <hyperlink ref="O558" r:id="rId4222" xr:uid="{9114C8D3-943F-42BB-AC71-95D1CF5A3948}"/>
    <hyperlink ref="D1584" r:id="rId4223" xr:uid="{C508EC90-4E10-4D12-8F63-51594AC65BDD}"/>
    <hyperlink ref="O1584" r:id="rId4224" xr:uid="{90925DEF-CB48-4142-9008-FA03C759F822}"/>
    <hyperlink ref="D331" r:id="rId4225" xr:uid="{94A5AE1B-EECE-4C23-A24F-4D012F9422DD}"/>
    <hyperlink ref="O331" r:id="rId4226" xr:uid="{1A9820C1-A8E9-45CB-8365-A06FA8607E0D}"/>
    <hyperlink ref="D335" r:id="rId4227" xr:uid="{6B6235BF-A975-4E3D-AF0B-866D9F75051C}"/>
    <hyperlink ref="O335" r:id="rId4228" xr:uid="{359C9F6F-C8C6-491B-8B7A-1E3CDB8F5037}"/>
    <hyperlink ref="D151" r:id="rId4229" xr:uid="{6C34A3A7-577A-438E-898C-09ED2FB66A5B}"/>
    <hyperlink ref="O151" r:id="rId4230" xr:uid="{9E6B0E51-0149-498C-9618-8BDE738FD8B9}"/>
    <hyperlink ref="D245" r:id="rId4231" xr:uid="{FF6EE30D-6C0D-47B5-A013-64728B9AECA4}"/>
    <hyperlink ref="O245" r:id="rId4232" xr:uid="{467A44B0-041E-4CA4-ABC1-014FEFB6C8CE}"/>
    <hyperlink ref="D1625" r:id="rId4233" xr:uid="{D7092E2A-98DA-4899-9BD0-63C0497A6884}"/>
    <hyperlink ref="O1625" r:id="rId4234" xr:uid="{6EE93121-2BAD-4302-9472-6AAD4DF3941E}"/>
    <hyperlink ref="D1310" r:id="rId4235" xr:uid="{00480EC2-A455-494C-A788-205D0544E03C}"/>
    <hyperlink ref="O1310" r:id="rId4236" xr:uid="{26E61238-6F58-4441-AF0E-85A0FC2469FD}"/>
    <hyperlink ref="D673" r:id="rId4237" xr:uid="{C800E630-D3FC-405C-88A8-876ED3FDC9AF}"/>
    <hyperlink ref="O673" r:id="rId4238" xr:uid="{A8B1A12F-722B-427E-A88D-D07BD4B807E6}"/>
    <hyperlink ref="D1964" r:id="rId4239" xr:uid="{8D05BCCE-EA7C-4BCB-B5C4-63DDE9E4D2F1}"/>
    <hyperlink ref="O1964" r:id="rId4240" xr:uid="{4E7D404C-2EA7-4E76-88E9-4FC191E29766}"/>
    <hyperlink ref="D407" r:id="rId4241" xr:uid="{0E5A2796-DE6D-43E7-A8A0-772BC8065035}"/>
    <hyperlink ref="O407" r:id="rId4242" xr:uid="{F34D6706-5539-470E-A769-9ED78C60C423}"/>
    <hyperlink ref="D467" r:id="rId4243" xr:uid="{28A3F05C-558D-4EE7-B6BF-66B19EC9F0FA}"/>
    <hyperlink ref="O467" r:id="rId4244" xr:uid="{FDA26FA1-0130-4B17-8012-B0DDAC866EA6}"/>
    <hyperlink ref="D473" r:id="rId4245" xr:uid="{B14DABC7-FB07-460B-9227-A84CBD53414C}"/>
    <hyperlink ref="O473" r:id="rId4246" xr:uid="{CE35E65B-2479-443C-B5FE-A9192668FB5C}"/>
    <hyperlink ref="D508" r:id="rId4247" xr:uid="{765D55DD-A297-4CDF-9CCF-FD7B58A51F95}"/>
    <hyperlink ref="O508" r:id="rId4248" xr:uid="{71D5B5F0-4451-4A2B-A284-EEF60F55EC6B}"/>
    <hyperlink ref="D1900" r:id="rId4249" xr:uid="{F9B86708-116E-42FE-AEC1-DA8E8CDFBCB2}"/>
    <hyperlink ref="O1900" r:id="rId4250" xr:uid="{BF70C33C-7F20-4A1C-947B-6D9B37A78076}"/>
    <hyperlink ref="D155" r:id="rId4251" xr:uid="{499363F3-3BC6-4CB0-9F2F-C0F66BEA32AE}"/>
    <hyperlink ref="O155" r:id="rId4252" xr:uid="{FC48F11E-E880-4646-A911-9A945E971F93}"/>
    <hyperlink ref="D1829" r:id="rId4253" xr:uid="{FAA51023-3DDB-4104-AA0C-7C47843F2CF6}"/>
    <hyperlink ref="O1829" r:id="rId4254" xr:uid="{BDD12186-4076-4C7B-B112-1B34D440770F}"/>
    <hyperlink ref="D1831" r:id="rId4255" xr:uid="{34DA6812-6F08-47B4-A2F4-D736E4AF6CFC}"/>
    <hyperlink ref="O1831" r:id="rId4256" xr:uid="{E3C38FFB-DE44-4FF1-AC52-8699DC16B409}"/>
    <hyperlink ref="D1832" r:id="rId4257" xr:uid="{5BEC19A2-A357-446E-9488-971A991F185A}"/>
    <hyperlink ref="O1832" r:id="rId4258" xr:uid="{60EC5F1A-9FA2-4493-A004-A9D2FDC4B29B}"/>
    <hyperlink ref="D1833" r:id="rId4259" xr:uid="{FE7709D2-0BB2-463B-B251-ECE1BFE6BDD8}"/>
    <hyperlink ref="O1833" r:id="rId4260" xr:uid="{B8C00852-4AB7-4CCB-AFE0-B22FFE254AF6}"/>
    <hyperlink ref="D1834" r:id="rId4261" xr:uid="{BBC6B36A-73BD-4527-8551-874879D8D2D2}"/>
    <hyperlink ref="O1834" r:id="rId4262" xr:uid="{1CE2CE24-CACE-4545-9314-4B433AB1B9F6}"/>
    <hyperlink ref="D1835" r:id="rId4263" xr:uid="{A21B987E-775D-47BF-8DA1-806224AD5057}"/>
    <hyperlink ref="O1835" r:id="rId4264" xr:uid="{E69D6CEB-C98D-4BB6-B861-2FD759A0AB87}"/>
    <hyperlink ref="D1741" r:id="rId4265" xr:uid="{24377B52-9163-4CF1-840B-A6A6665E8ADE}"/>
    <hyperlink ref="O1741" r:id="rId4266" xr:uid="{9295F661-FA3B-4C16-8545-1CE086528E40}"/>
    <hyperlink ref="D1085" r:id="rId4267" xr:uid="{3ABEC056-5295-410F-BD07-E84CBD8A2260}"/>
    <hyperlink ref="O1085" r:id="rId4268" xr:uid="{F8D71E88-F21D-4285-A88F-E960F8D98C68}"/>
    <hyperlink ref="D1090" r:id="rId4269" xr:uid="{486A297F-B6B4-4DFA-8E52-55CDEC1D61F2}"/>
    <hyperlink ref="O1090" r:id="rId4270" xr:uid="{BEFAEAFD-2C4F-4623-9226-E15E1F8A1FE6}"/>
    <hyperlink ref="D1091" r:id="rId4271" xr:uid="{580D7D50-7C89-4B64-832E-CA1BC71545ED}"/>
    <hyperlink ref="O1091" r:id="rId4272" xr:uid="{4A8325E7-0F8A-471A-84B4-51F6A1CA25AE}"/>
    <hyperlink ref="D1913" r:id="rId4273" xr:uid="{298736A0-8455-4A2E-BD65-69AA13AE3B62}"/>
    <hyperlink ref="D1915" r:id="rId4274" xr:uid="{DFD22F4A-FAEC-4FFD-A40A-7E71DC230D10}"/>
    <hyperlink ref="O1915" r:id="rId4275" xr:uid="{03C31406-C486-4739-9F3D-16E8CA64FE75}"/>
    <hyperlink ref="D1099" r:id="rId4276" xr:uid="{26D92F07-ACAB-411B-8B05-F61B2631B293}"/>
    <hyperlink ref="O1099" r:id="rId4277" xr:uid="{595E2DEA-B810-4857-804E-C50EFDE6BC36}"/>
    <hyperlink ref="D281" r:id="rId4278" xr:uid="{3A5F48C3-9DD1-45DB-A650-663D6101E08E}"/>
    <hyperlink ref="O281" r:id="rId4279" xr:uid="{561F326A-77E4-4A8F-8287-E4E9A716D6BD}"/>
    <hyperlink ref="D282" r:id="rId4280" xr:uid="{BC44DF65-EEBE-458E-9C82-B8AB4440564D}"/>
    <hyperlink ref="O282" r:id="rId4281" xr:uid="{E8024A58-7257-4BCE-B7AA-B0E11A297559}"/>
    <hyperlink ref="D748" r:id="rId4282" xr:uid="{9EB2EE54-7C89-41FC-AEEA-647AC16875C1}"/>
    <hyperlink ref="O748" r:id="rId4283" xr:uid="{3F821426-68BB-4A3E-A545-B85B133BAA99}"/>
    <hyperlink ref="D1338" r:id="rId4284" xr:uid="{CB8C5620-420E-49D8-B942-7DB031B5C974}"/>
    <hyperlink ref="O1338" r:id="rId4285" xr:uid="{9490BEAC-097D-4D46-A680-52BFF2FAE625}"/>
    <hyperlink ref="D755" r:id="rId4286" xr:uid="{86B33486-2418-42C1-9975-1EA57FC09412}"/>
    <hyperlink ref="O755" r:id="rId4287" xr:uid="{F908EB41-E69B-44FB-ABB1-B4C0D2EE95EE}"/>
    <hyperlink ref="D756" r:id="rId4288" xr:uid="{9876673D-71CE-45BB-BEF1-A28F43CAC9D0}"/>
    <hyperlink ref="O756" r:id="rId4289" xr:uid="{17CB264A-4ECF-49BD-854C-0847F32EF4AD}"/>
    <hyperlink ref="D758" r:id="rId4290" xr:uid="{BB2EB564-AE5E-409A-8A09-C9FDF964FB9B}"/>
    <hyperlink ref="O758" r:id="rId4291" xr:uid="{53C3D745-045D-4513-BF58-9CE3A2EB3C0A}"/>
    <hyperlink ref="D760" r:id="rId4292" xr:uid="{3302EC6F-F5F6-463A-8FA8-27357BDA5E71}"/>
    <hyperlink ref="D761" r:id="rId4293" xr:uid="{F90EB869-602E-4C8C-8FBB-E8599E46C70A}"/>
    <hyperlink ref="O761" r:id="rId4294" xr:uid="{F8E7574E-3CDE-48FE-B6B8-77C5FEF73DA2}"/>
    <hyperlink ref="D1344" r:id="rId4295" xr:uid="{3DEFD66D-0A68-448F-80C0-9D33760A7C0D}"/>
    <hyperlink ref="O1344" r:id="rId4296" xr:uid="{CAA36303-2E49-4AD8-945F-198EA10D705B}"/>
    <hyperlink ref="D1345" r:id="rId4297" xr:uid="{B4CDC3CA-EE1A-48D1-BE6E-46DA03D7DF29}"/>
    <hyperlink ref="O1345" r:id="rId4298" xr:uid="{ECB2C767-261E-4239-97EC-4E71235667B2}"/>
    <hyperlink ref="D1348" r:id="rId4299" xr:uid="{A8A5D2AC-9FB6-49D8-B2E8-E96DD0723924}"/>
    <hyperlink ref="O1348" r:id="rId4300" xr:uid="{C112AF3B-A77B-4ADE-A20E-8E50EC3BE8D0}"/>
    <hyperlink ref="D1349" r:id="rId4301" xr:uid="{73965494-F424-4756-AE87-77FCE8C869CB}"/>
    <hyperlink ref="O1349" r:id="rId4302" xr:uid="{EFBF205B-04BE-4282-9282-1C858FF91C0C}"/>
    <hyperlink ref="D1350" r:id="rId4303" xr:uid="{E99590E0-F793-459F-AB7A-B6C0BEE03D0B}"/>
    <hyperlink ref="O1350" r:id="rId4304" xr:uid="{124DE0CE-FA8F-45E9-8EFB-0AF011887245}"/>
    <hyperlink ref="D1352" r:id="rId4305" xr:uid="{2DAEDCF3-0167-49A9-8826-EE8A0747C8C0}"/>
    <hyperlink ref="O1352" r:id="rId4306" xr:uid="{F643C595-14DB-4C6E-9FC9-5C5EDF0622CC}"/>
    <hyperlink ref="D1353" r:id="rId4307" xr:uid="{A790ACB0-40F8-4539-AB2B-8D57CCB90DCA}"/>
    <hyperlink ref="O1353" r:id="rId4308" xr:uid="{315D9F1D-1CB3-43A3-BF80-1EE38AD247A4}"/>
    <hyperlink ref="D1354" r:id="rId4309" xr:uid="{43A0A105-E7A5-4377-8FCC-AE15AC607ED3}"/>
    <hyperlink ref="O1354" r:id="rId4310" xr:uid="{01305ED2-81C8-411D-98F2-A18FCDC0EEA2}"/>
    <hyperlink ref="D1355" r:id="rId4311" xr:uid="{684A748A-29BB-457C-B82D-56A151EA1689}"/>
    <hyperlink ref="O1355" r:id="rId4312" xr:uid="{DE5A6919-DBED-44CD-ACAE-D4017CF1D49A}"/>
    <hyperlink ref="D1356" r:id="rId4313" xr:uid="{69CDC239-1C1F-4FB5-8872-9C1F4A81E3D8}"/>
    <hyperlink ref="O1356" r:id="rId4314" xr:uid="{F822A58A-D41B-4D45-AD91-F2ECB85C8603}"/>
    <hyperlink ref="D1192" r:id="rId4315" xr:uid="{DFFC01C1-6407-47CD-936F-E5632B737498}"/>
    <hyperlink ref="O1192" r:id="rId4316" xr:uid="{5CBF36D9-D891-41AA-8296-3903C4DBEE28}"/>
    <hyperlink ref="D656" r:id="rId4317" xr:uid="{ECBC67BA-2986-451F-8CF9-380CBCFCD4C5}"/>
    <hyperlink ref="O656" r:id="rId4318" xr:uid="{E551FAB4-DC12-4A1A-9515-E2A3E1EB5D9A}"/>
    <hyperlink ref="D1243" r:id="rId4319" xr:uid="{77E5EE02-DDEB-4160-B6FD-93810B532D2F}"/>
    <hyperlink ref="O1243" r:id="rId4320" xr:uid="{A827577E-60D4-461F-8C58-7C1807CD3FEA}"/>
    <hyperlink ref="D1232" r:id="rId4321" xr:uid="{5D66B66A-ED26-4C68-AA14-F482D9A2B2B8}"/>
    <hyperlink ref="D132" r:id="rId4322" xr:uid="{F7569E81-5C55-4674-B094-07B88C2BE998}"/>
    <hyperlink ref="O132" r:id="rId4323" xr:uid="{B2735443-CED8-4839-B4FF-55175B50E00C}"/>
    <hyperlink ref="D131" r:id="rId4324" xr:uid="{9848BC63-01A3-46F0-A2A8-180B1D0B42C3}"/>
    <hyperlink ref="O131" r:id="rId4325" xr:uid="{B339CA8A-FAAB-4EA2-8E70-1ABDD86A3D9C}"/>
    <hyperlink ref="D133" r:id="rId4326" xr:uid="{A2EAABE4-1F45-4FB5-882C-B3FB30A98766}"/>
    <hyperlink ref="O133" r:id="rId4327" xr:uid="{889F6318-1A17-49B1-8BFD-48D298BE38C3}"/>
    <hyperlink ref="D137" r:id="rId4328" xr:uid="{607A685E-54FD-4ACD-A928-C6324036DEDF}"/>
    <hyperlink ref="O137" r:id="rId4329" xr:uid="{9FD21F56-DC1B-40E7-A7B7-71BA666431E0}"/>
    <hyperlink ref="D1065" r:id="rId4330" xr:uid="{CB723ACD-1CD5-4448-83D2-8EE581A13371}"/>
    <hyperlink ref="O1065" r:id="rId4331" xr:uid="{111421BD-C985-4201-A2C6-C77446549C99}"/>
    <hyperlink ref="D1903" r:id="rId4332" xr:uid="{084E2F5D-56DE-411F-9F5D-4A6A7D9B2CBB}"/>
    <hyperlink ref="O1903" r:id="rId4333" xr:uid="{A3F3597D-93D1-4AB8-82D2-8FC857365BA1}"/>
    <hyperlink ref="D1069" r:id="rId4334" xr:uid="{F93866B9-C5C0-46BD-8B07-67CDD6EED525}"/>
    <hyperlink ref="O1069" r:id="rId4335" xr:uid="{23385586-6416-4CDF-8E08-F57C42B6C9E3}"/>
    <hyperlink ref="D1057" r:id="rId4336" xr:uid="{CDA16EA7-F62A-4075-BEDA-D560C61E096F}"/>
    <hyperlink ref="O1057" r:id="rId4337" xr:uid="{36697C73-83D2-471E-BFB0-393BA3B61968}"/>
    <hyperlink ref="D243" r:id="rId4338" xr:uid="{2CFE25FD-B140-4379-AB42-1ADFA8C05123}"/>
    <hyperlink ref="O243" r:id="rId4339" xr:uid="{FFC9E6C9-D6C7-49A9-BA3D-B5BF32A5CE5C}"/>
    <hyperlink ref="D446" r:id="rId4340" xr:uid="{A798FAEE-874D-484B-A900-FD1E88030C00}"/>
    <hyperlink ref="O446" r:id="rId4341" xr:uid="{142A2A7B-FBFE-42DF-81D1-C7D20272379C}"/>
    <hyperlink ref="D450" r:id="rId4342" xr:uid="{9A477177-37B6-4C0C-9A24-54F246265022}"/>
    <hyperlink ref="O450" r:id="rId4343" xr:uid="{1CD0A754-3A68-4639-B223-769A7320CE8C}"/>
    <hyperlink ref="D457" r:id="rId4344" xr:uid="{EDA0F871-22DC-450F-AC7C-A2D0BC44E984}"/>
    <hyperlink ref="O457" r:id="rId4345" xr:uid="{3C0BAEE3-D4BE-46D2-BB3F-A6DE470A74A8}"/>
    <hyperlink ref="D458" r:id="rId4346" xr:uid="{B8818D32-9FD7-4981-BB2F-8196C157B9EC}"/>
    <hyperlink ref="O458" r:id="rId4347" xr:uid="{60BCB054-B375-4337-9CE8-FEA1E8C7C72F}"/>
    <hyperlink ref="D469" r:id="rId4348" xr:uid="{06F08636-E244-4756-9674-E94550E1A62C}"/>
    <hyperlink ref="O469" r:id="rId4349" xr:uid="{208F343F-5F4C-438D-B32B-871CABDC415B}"/>
    <hyperlink ref="D478" r:id="rId4350" xr:uid="{F8874EBF-37B5-4D4F-BE7D-149C9738EB5E}"/>
    <hyperlink ref="O478" r:id="rId4351" xr:uid="{4B4DC95B-EA6D-4447-9E34-F9599404E0EB}"/>
    <hyperlink ref="D1202" r:id="rId4352" xr:uid="{59CEF4E9-6050-4912-AF08-6AA9057083D3}"/>
    <hyperlink ref="O1202" r:id="rId4353" xr:uid="{366BD50B-08EF-4B63-BD66-94481579C190}"/>
    <hyperlink ref="D1205" r:id="rId4354" xr:uid="{B1F23E6F-1F44-49B3-93DE-EA4E3114B461}"/>
    <hyperlink ref="O1205" r:id="rId4355" xr:uid="{EF5B624F-5469-4567-A552-353F3FC0C063}"/>
    <hyperlink ref="D1365" r:id="rId4356" xr:uid="{3990A7BC-7597-4B7D-9F7C-9602744788DF}"/>
    <hyperlink ref="O1365" r:id="rId4357" xr:uid="{A73A8B0A-FE21-450C-893E-85CFDAAB1FF9}"/>
    <hyperlink ref="D1209" r:id="rId4358" xr:uid="{B5868297-2A84-46A1-BA6E-6AE09DC6A7D9}"/>
    <hyperlink ref="O1209" r:id="rId4359" xr:uid="{46298254-145A-4C72-B40E-3CE8892CC259}"/>
    <hyperlink ref="D1957" r:id="rId4360" xr:uid="{B1066B0B-C451-4347-B5ED-A51C6D8EB0EE}"/>
    <hyperlink ref="O1957" r:id="rId4361" xr:uid="{D2205360-4D22-420A-8D0D-DB295302C167}"/>
    <hyperlink ref="O2081" r:id="rId4362" xr:uid="{C69173D4-4595-43F5-AAE8-4DB652317D39}"/>
    <hyperlink ref="O2082" r:id="rId4363" xr:uid="{76747379-8723-45EE-BA84-B3BD6410213E}"/>
    <hyperlink ref="O2327" r:id="rId4364" xr:uid="{F313F469-B7B9-435D-BABF-D5071EE45001}"/>
    <hyperlink ref="O2087" r:id="rId4365" xr:uid="{53F63FFC-88E7-46DB-852C-D0BD8C603E29}"/>
    <hyperlink ref="O2354" r:id="rId4366" xr:uid="{36B72374-B0F4-4EC2-A480-9DC6726D8E45}"/>
    <hyperlink ref="O2226" r:id="rId4367" xr:uid="{60E18F48-564C-4FBE-B692-F2BD731517A3}"/>
    <hyperlink ref="O2233" r:id="rId4368" xr:uid="{74A62B31-4639-456C-A718-3614C4A4C2F3}"/>
    <hyperlink ref="O2254" r:id="rId4369" xr:uid="{126FF59E-4275-416B-9A43-6A061319DA0B}"/>
    <hyperlink ref="O2257" r:id="rId4370" xr:uid="{8A46D04E-D45C-4A2D-A3F3-C0ED786E6957}"/>
    <hyperlink ref="O2259" r:id="rId4371" xr:uid="{F58A1432-05FF-4354-9707-57A443DB4A63}"/>
    <hyperlink ref="O2267" r:id="rId4372" xr:uid="{8AA5018D-0B9B-4445-9A24-3A415524F689}"/>
    <hyperlink ref="O2268" r:id="rId4373" xr:uid="{33915354-FD3B-480B-81B2-23CFBE5874E5}"/>
    <hyperlink ref="O2269" r:id="rId4374" xr:uid="{21017EB5-C00F-48E7-8CB6-7BABF5CF4CC8}"/>
    <hyperlink ref="O2271" r:id="rId4375" xr:uid="{A093799E-A0CE-4782-8C21-A5121F05711E}"/>
    <hyperlink ref="O2272" r:id="rId4376" xr:uid="{4A2DF41D-6EB2-4609-83BA-D447BDF2B566}"/>
    <hyperlink ref="O2273" r:id="rId4377" xr:uid="{4A8B9D65-A5C3-4699-9612-4E3F6DAA2184}"/>
    <hyperlink ref="O2275" r:id="rId4378" xr:uid="{947B98CE-0C79-4B83-A0C0-97094AD1883F}"/>
    <hyperlink ref="O2276" r:id="rId4379" xr:uid="{34499541-0199-494B-A08B-CF3B7BCFE1A2}"/>
    <hyperlink ref="O2280" r:id="rId4380" xr:uid="{49737930-B277-4B79-AA67-62F08D3CC0B4}"/>
    <hyperlink ref="O2282" r:id="rId4381" xr:uid="{0FFFC031-CBF2-49F9-8E88-CE0058D61D94}"/>
    <hyperlink ref="O2284" r:id="rId4382" xr:uid="{69B1525E-BFA3-44AE-B84F-9F64EA9EA45A}"/>
    <hyperlink ref="O2285" r:id="rId4383" xr:uid="{30908BF6-031E-4835-8928-5AC5C4DB1BCB}"/>
    <hyperlink ref="O2288" r:id="rId4384" xr:uid="{59739E12-5FC7-43EC-88B6-784BAF4DE857}"/>
    <hyperlink ref="O2289" r:id="rId4385" xr:uid="{1E631E91-2E06-4FF7-90C5-7CF4BE5F1400}"/>
    <hyperlink ref="O2290" r:id="rId4386" xr:uid="{EE921383-8343-4B95-B0A2-D2B51069384D}"/>
    <hyperlink ref="O2295" r:id="rId4387" xr:uid="{F89E0FA8-6F7B-4530-8397-9E4897029C41}"/>
    <hyperlink ref="O2296" r:id="rId4388" xr:uid="{072E1FAB-40F2-4A8D-A7F6-3B4E7B1F65FE}"/>
    <hyperlink ref="O2297" r:id="rId4389" xr:uid="{C1B1692C-EE4D-454F-8B1F-24120588AA54}"/>
    <hyperlink ref="O2299" r:id="rId4390" xr:uid="{B3FBA23F-C618-413E-A767-7206514AAE62}"/>
    <hyperlink ref="O2080" r:id="rId4391" xr:uid="{01DDD919-B6F1-4DE2-B536-F006D55BB3F8}"/>
    <hyperlink ref="O2089" r:id="rId4392" xr:uid="{AEF7DD5B-0585-404F-A19B-D9F0F2FDE63C}"/>
    <hyperlink ref="O1913" r:id="rId4393" xr:uid="{8371D0AE-8C76-422D-AD64-338F4E060277}"/>
    <hyperlink ref="O1232" r:id="rId4394" xr:uid="{4B9D2BE3-8313-4F99-AE6C-07E98AB87C4F}"/>
    <hyperlink ref="O808" r:id="rId4395" xr:uid="{9980653E-D28C-45AD-BB3A-4A5BA612847F}"/>
    <hyperlink ref="D1342" r:id="rId4396" xr:uid="{2C36C6ED-C896-4140-8BE6-78990BB7E932}"/>
    <hyperlink ref="O1342" r:id="rId4397" xr:uid="{2681BA20-7EA0-43DB-A2D5-4795AFDFB5D7}"/>
    <hyperlink ref="D1059" r:id="rId4398" xr:uid="{8103F460-FB37-4291-A4F6-EED337E118CA}"/>
    <hyperlink ref="O1059" r:id="rId4399" xr:uid="{4854D0D9-0D11-4C2B-8B17-8D23958B537A}"/>
    <hyperlink ref="D1060" r:id="rId4400" xr:uid="{DD8EEDEA-C352-47D5-97EE-695036C26EEE}"/>
    <hyperlink ref="O1060" r:id="rId4401" xr:uid="{EB14F14B-61A3-4B03-ADC3-822D610AF696}"/>
    <hyperlink ref="D1901" r:id="rId4402" xr:uid="{AC91AC8C-F57A-4B49-B2C4-8E42FF78B3E5}"/>
    <hyperlink ref="O1901" r:id="rId4403" xr:uid="{9CCADD80-EDC8-459D-9254-2B39DA845FB4}"/>
    <hyperlink ref="D1063" r:id="rId4404" xr:uid="{6C8AD988-A902-4B30-BCAB-76E2ED23AF8F}"/>
    <hyperlink ref="O1063" r:id="rId4405" xr:uid="{8D955749-25C8-49A5-9729-42D3AE57C655}"/>
    <hyperlink ref="D1068" r:id="rId4406" xr:uid="{04E7C51C-A1A1-4F43-B4AF-B8784C161A69}"/>
    <hyperlink ref="O1068" r:id="rId4407" xr:uid="{4951F550-2C19-443D-8F6D-1CF33358E574}"/>
    <hyperlink ref="D2049" r:id="rId4408" xr:uid="{D6914386-BC92-478E-83D0-1521F18DB2D6}"/>
    <hyperlink ref="O2049" r:id="rId4409" xr:uid="{DBA99ADB-8BDF-4C9A-902E-61E32E20F7A2}"/>
    <hyperlink ref="O2219" r:id="rId4410" xr:uid="{D135C66E-FE8D-497B-88B3-6BDDD7549A3F}"/>
    <hyperlink ref="O2223" r:id="rId4411" xr:uid="{DD4A9644-274F-44B7-AF1E-130A694B822E}"/>
    <hyperlink ref="O2227" r:id="rId4412" xr:uid="{5F9B8318-91A8-4FB5-B01F-125BA732458D}"/>
    <hyperlink ref="O2228" r:id="rId4413" xr:uid="{868485AB-80D8-4E8C-B1E1-9D68B221E826}"/>
    <hyperlink ref="O2230" r:id="rId4414" xr:uid="{0AA672B1-5A5A-4760-9E6E-7D88DB456A88}"/>
    <hyperlink ref="O2236" r:id="rId4415" xr:uid="{2C27E690-A418-48C7-A963-8C9ADC142A7F}"/>
    <hyperlink ref="O2238" r:id="rId4416" xr:uid="{7ADDF6CB-632C-4B02-94DC-7F44EAE2BE1A}"/>
    <hyperlink ref="O2242" r:id="rId4417" xr:uid="{DE87B925-4404-4AAE-8765-37C86C888177}"/>
    <hyperlink ref="O2261" r:id="rId4418" xr:uid="{0CEAC26A-85DB-403F-8387-0DEDC25B570F}"/>
    <hyperlink ref="O2262" r:id="rId4419" xr:uid="{1D0E6F23-ACFC-4CEC-B3FE-D8F59C9B6784}"/>
    <hyperlink ref="O2263" r:id="rId4420" xr:uid="{5B569D15-EB7C-4F30-B990-CE4341A6ECCE}"/>
    <hyperlink ref="O2264" r:id="rId4421" xr:uid="{DDD4CF9E-9D64-4F1C-947F-D116A8F73359}"/>
    <hyperlink ref="O2278" r:id="rId4422" xr:uid="{B47BDA09-95CD-4B2D-B554-1B9D3AFD92DD}"/>
    <hyperlink ref="O2281" r:id="rId4423" xr:uid="{435F1A3B-040A-4C24-9340-1F1A97B0A581}"/>
    <hyperlink ref="O2291" r:id="rId4424" xr:uid="{5BAA0BDF-9C8A-45C1-8261-1A8FD4410A77}"/>
    <hyperlink ref="O2292" r:id="rId4425" xr:uid="{DA92BAAF-E51A-4B0F-B22A-37B7E76A8C1C}"/>
    <hyperlink ref="O2294" r:id="rId4426" xr:uid="{CC3BC45B-9ED2-4BD2-92CC-302D1BD458F3}"/>
    <hyperlink ref="O2133" r:id="rId4427" xr:uid="{0F7BF656-E890-4F66-BB46-21C7394322B1}"/>
    <hyperlink ref="O2162" r:id="rId4428" xr:uid="{49E8F263-C85A-4F56-9BE3-DA29B1B8BDF1}"/>
    <hyperlink ref="O2165" r:id="rId4429" xr:uid="{A573C934-781B-403A-A17C-44418611A621}"/>
    <hyperlink ref="O2189" r:id="rId4430" xr:uid="{4EBAB076-1282-4491-82E2-2BCA4C88C7C7}"/>
    <hyperlink ref="O2194" r:id="rId4431" xr:uid="{BC106B06-6CB4-4082-B390-6D3E77BE909C}"/>
    <hyperlink ref="O2524" r:id="rId4432" xr:uid="{99CD260C-CFE9-4B60-BC56-5C743FA4E1E6}"/>
    <hyperlink ref="O2319" r:id="rId4433" xr:uid="{E88888D6-486B-48F0-8946-28C5E4623E63}"/>
    <hyperlink ref="O2493" r:id="rId4434" xr:uid="{12ABC975-A03D-4DBC-A56A-0A3CE293C1DD}"/>
    <hyperlink ref="O2507" r:id="rId4435" xr:uid="{F63300DF-8FCA-4113-8B0F-30347E79CB34}"/>
    <hyperlink ref="O2467" r:id="rId4436" xr:uid="{2E46B61C-41E0-4CCF-A178-F0AE632707BD}"/>
    <hyperlink ref="O2466" r:id="rId4437" xr:uid="{A8352840-6EA4-4F8F-ABF7-80EA5F49CB45}"/>
    <hyperlink ref="D1823" r:id="rId4438" xr:uid="{DF3F23E4-7A68-4465-816E-0453B6808526}"/>
    <hyperlink ref="O1823" r:id="rId4439" xr:uid="{57FC36E1-38F2-493F-A1DC-DC6976C3DB09}"/>
    <hyperlink ref="D1234" r:id="rId4440" xr:uid="{B2CF8FF1-04CC-490E-B4D1-9733B0094D42}"/>
    <hyperlink ref="O1234" r:id="rId4441" xr:uid="{01FFF22A-E29F-482F-AFF6-1E6F1BA489D5}"/>
    <hyperlink ref="D8" r:id="rId4442" xr:uid="{40CF73E7-36A6-4890-B7C5-AAEF75E940B2}"/>
    <hyperlink ref="O8" r:id="rId4443" xr:uid="{45FAA8A0-CE39-4762-B870-3BEA4EF35FD2}"/>
    <hyperlink ref="D16" r:id="rId4444" xr:uid="{F5A9ADA7-73D5-408E-9FB7-8777606F5D5C}"/>
    <hyperlink ref="O16" r:id="rId4445" xr:uid="{B62BAC9A-29A9-451C-BEA9-AACED4448DB1}"/>
    <hyperlink ref="O10" r:id="rId4446" xr:uid="{8EC0FA31-2E4C-4B64-8162-09D2479A244F}"/>
    <hyperlink ref="D1836" r:id="rId4447" xr:uid="{D9D9B840-7526-49C7-8EEA-FDCA3CEEF537}"/>
    <hyperlink ref="O1836" r:id="rId4448" xr:uid="{D2EED7C8-9FD3-4EEF-8658-D91976DAB276}"/>
    <hyperlink ref="D1842" r:id="rId4449" xr:uid="{D6752440-5C23-43E3-8E77-100D19C99B25}"/>
    <hyperlink ref="O1842" r:id="rId4450" xr:uid="{1EEF813B-ADB7-437F-91A0-C2DD01A76529}"/>
    <hyperlink ref="D1843" r:id="rId4451" xr:uid="{252594D9-9401-4C7D-A18B-D5A2481304E4}"/>
    <hyperlink ref="O1843" r:id="rId4452" xr:uid="{A8FC7A64-9AF0-4834-A231-0C41644870BB}"/>
    <hyperlink ref="D1844" r:id="rId4453" xr:uid="{19B40497-EDB9-43F3-806B-F407871BD592}"/>
    <hyperlink ref="O1844" r:id="rId4454" xr:uid="{135C98A5-8CE0-437B-BB51-FBDDF4B43B1C}"/>
    <hyperlink ref="D1845" r:id="rId4455" xr:uid="{56431783-240E-4ED9-9C2B-51E939AFDEE9}"/>
    <hyperlink ref="O1845" r:id="rId4456" xr:uid="{0611C4B7-81D2-4A29-A5D5-2BFB6EDF749E}"/>
    <hyperlink ref="D1846" r:id="rId4457" xr:uid="{6395DCAE-A732-44B2-95FD-0837F8794DB3}"/>
    <hyperlink ref="O1846" r:id="rId4458" xr:uid="{55E0ACCA-FDA8-47BF-856B-C09FC0055089}"/>
    <hyperlink ref="D1847" r:id="rId4459" xr:uid="{23928074-1AEB-4007-B934-CC0187A15966}"/>
    <hyperlink ref="O1847" r:id="rId4460" xr:uid="{24C7E73A-CF20-487C-A066-6A3C2EEA690E}"/>
    <hyperlink ref="D1848" r:id="rId4461" xr:uid="{494EC6CF-01F5-41D9-A179-AF7936D65382}"/>
    <hyperlink ref="O1848" r:id="rId4462" xr:uid="{60AB304E-EF5B-4399-93DA-A174FEE66B36}"/>
    <hyperlink ref="D1850" r:id="rId4463" xr:uid="{FF475FFA-E3B8-4316-A956-55FE4124A52A}"/>
    <hyperlink ref="O1850" r:id="rId4464" xr:uid="{933161D8-D0C9-4991-A991-5713AE271492}"/>
    <hyperlink ref="D1849" r:id="rId4465" xr:uid="{59272207-8FE0-4310-8123-DBC40E79B983}"/>
    <hyperlink ref="D1851" r:id="rId4466" xr:uid="{8C169295-9036-45F2-8C94-902E2215872D}"/>
    <hyperlink ref="O1851" r:id="rId4467" xr:uid="{BEAFE098-444E-42D1-9D35-8BC7BE111751}"/>
    <hyperlink ref="D1884" r:id="rId4468" xr:uid="{110BFBF3-7441-4386-B3BB-68DE8CD35858}"/>
    <hyperlink ref="O1884" r:id="rId4469" xr:uid="{9716F6DF-DB6E-494A-B23E-B71A3B8C5189}"/>
    <hyperlink ref="D757" r:id="rId4470" xr:uid="{3D9DBFC4-4F3D-4E51-AF3D-8CB4D7575DCD}"/>
    <hyperlink ref="O757" r:id="rId4471" xr:uid="{FEE99674-4115-4B89-A4A1-562DE3DC8E47}"/>
    <hyperlink ref="D759" r:id="rId4472" xr:uid="{786D0F4F-489C-4264-9FE6-676B5F0C24CD}"/>
    <hyperlink ref="O759" r:id="rId4473" xr:uid="{2268EE6D-7822-4E18-B49F-B2C23F404F54}"/>
    <hyperlink ref="D1403" r:id="rId4474" xr:uid="{30FBE045-7098-4673-9ADE-5E183290F545}"/>
    <hyperlink ref="O1403" r:id="rId4475" xr:uid="{55E0000B-FBBC-4150-9C4D-7BE0F854D65E}"/>
    <hyperlink ref="D1404" r:id="rId4476" xr:uid="{BE3C1B19-954E-49EB-9726-04107E305B92}"/>
    <hyperlink ref="O1404" r:id="rId4477" xr:uid="{79188BFE-C387-4CFF-9135-C46FD282686C}"/>
    <hyperlink ref="D277" r:id="rId4478" xr:uid="{D040A25B-56D5-4103-A2FB-3384A6D47CF0}"/>
    <hyperlink ref="O277" r:id="rId4479" xr:uid="{832F8611-96E9-4A22-99CE-A99E7B86DA6B}"/>
    <hyperlink ref="O2855" r:id="rId4480" xr:uid="{CBFCC9BF-2094-46EB-9C9A-A78BBB1FFADF}"/>
    <hyperlink ref="O760" r:id="rId4481" xr:uid="{00000000-0004-0000-0000-000004000000}"/>
    <hyperlink ref="O1849" r:id="rId4482" xr:uid="{00000000-0004-0000-0000-000001000000}"/>
    <hyperlink ref="D559" r:id="rId4483" xr:uid="{F1769F7B-2C0A-4B21-A37C-0DAE1CD9E621}"/>
    <hyperlink ref="D608" r:id="rId4484" xr:uid="{CC8D23B6-3AE7-4F3A-A36B-ECA981CA2281}"/>
    <hyperlink ref="O608" r:id="rId4485" xr:uid="{852B128F-A486-4C19-8CEF-23B9794F84DD}"/>
    <hyperlink ref="D609" r:id="rId4486" xr:uid="{73F5E3E9-095A-4BB8-B954-C25ABD24FFD7}"/>
    <hyperlink ref="O609" r:id="rId4487" xr:uid="{E940AA92-968C-4FAD-97B7-F906175166AB}"/>
    <hyperlink ref="D1496" r:id="rId4488" xr:uid="{894A68BB-F1B1-4765-9FCF-1CF067FAF30F}"/>
    <hyperlink ref="O1496" r:id="rId4489" xr:uid="{6718CD79-83C9-40ED-BC9F-5150A147EC47}"/>
    <hyperlink ref="D1827" r:id="rId4490" xr:uid="{BE5B4CA0-FBE8-440F-836F-54FAEB949218}"/>
    <hyperlink ref="O1827" r:id="rId4491" xr:uid="{A04FD4FA-B007-4A72-9E78-E9B83D483A56}"/>
    <hyperlink ref="D638" r:id="rId4492" xr:uid="{31910574-0D98-4E9C-93C6-A3EBF2A590DD}"/>
    <hyperlink ref="O638" r:id="rId4493" xr:uid="{98BC8D61-1CC5-4292-B043-F1FFB68F4995}"/>
    <hyperlink ref="D639" r:id="rId4494" xr:uid="{BFBE7AEE-DE64-4AF4-8708-D511DF39687C}"/>
    <hyperlink ref="O639" r:id="rId4495" xr:uid="{641B9031-A9BD-40C1-A1CB-43F2131C9890}"/>
    <hyperlink ref="D1007" r:id="rId4496" xr:uid="{A0F467A5-303F-496D-91DA-7EC135748196}"/>
    <hyperlink ref="O1007" r:id="rId4497" xr:uid="{4CDB963C-8B54-4136-9500-AE6CBF8E2F3E}"/>
    <hyperlink ref="D134" r:id="rId4498" xr:uid="{D8B31DEE-8AF6-4D0E-97C5-4359580AD06D}"/>
    <hyperlink ref="O134" r:id="rId4499" xr:uid="{EFB0A3A2-10BC-40DB-8113-E04519B48714}"/>
    <hyperlink ref="D633" r:id="rId4500" xr:uid="{71370152-B140-4423-8F4B-770B6270E669}"/>
    <hyperlink ref="O633" r:id="rId4501" xr:uid="{8CB63A6A-7944-4B36-B17D-628797513095}"/>
    <hyperlink ref="D1902" r:id="rId4502" xr:uid="{01990A04-628E-4E11-A364-EC01497B27EA}"/>
    <hyperlink ref="O1902" r:id="rId4503" xr:uid="{5147CDE5-727F-4E5C-AD73-5BE741A34012}"/>
    <hyperlink ref="D1502" r:id="rId4504" xr:uid="{69DEB947-2184-4604-9634-F1B40826196D}"/>
    <hyperlink ref="O1502" r:id="rId4505" xr:uid="{1890F97C-71BC-4BF8-9190-3C2FC940CB02}"/>
    <hyperlink ref="O559" r:id="rId4506" xr:uid="{8AC471B7-5B92-420A-B105-A226F41CB467}"/>
    <hyperlink ref="O2749" r:id="rId4507" xr:uid="{4E8CAA76-D8C3-444F-96FF-52D3AC93F036}"/>
    <hyperlink ref="O2751" r:id="rId4508" xr:uid="{52EBBBEE-0F9C-40F8-B643-1655605D8EA6}"/>
    <hyperlink ref="O2754" r:id="rId4509" xr:uid="{F319D3D6-334C-4050-966F-0FBF08143507}"/>
    <hyperlink ref="O2755" r:id="rId4510" xr:uid="{95958E8E-1788-49F5-966A-99A016B01667}"/>
    <hyperlink ref="O2756" r:id="rId4511" xr:uid="{F0B930A9-806D-4C03-BDE7-7B549045DF19}"/>
    <hyperlink ref="O2764" r:id="rId4512" xr:uid="{8E8ED347-7D7B-410E-BBA4-72B5BAB50724}"/>
    <hyperlink ref="O2527" r:id="rId4513" xr:uid="{AA36E2E9-D2EC-412D-92D1-8FCC1F892883}"/>
    <hyperlink ref="O2416" r:id="rId4514" xr:uid="{C17107A9-9F57-4568-B1DB-036A76F6F121}"/>
    <hyperlink ref="O2435" r:id="rId4515" xr:uid="{627D890C-5E06-4F1F-86E6-9A0246BB0220}"/>
    <hyperlink ref="O2445" r:id="rId4516" xr:uid="{CE2B0A25-0BEA-4D6E-8C21-3FB969DE0E07}"/>
    <hyperlink ref="O2446" r:id="rId4517" xr:uid="{30299052-803B-4675-A941-5358095019B5}"/>
    <hyperlink ref="O2449" r:id="rId4518" xr:uid="{44B2F5F6-1DF7-4529-894A-A90AD675BD5F}"/>
    <hyperlink ref="O2450" r:id="rId4519" xr:uid="{7A74CDEA-DA8F-4407-8070-E98A8F9F3B6F}"/>
    <hyperlink ref="O2452" r:id="rId4520" xr:uid="{0BE3061D-A745-42F5-99D2-B1ED38BCF4F6}"/>
    <hyperlink ref="O2453" r:id="rId4521" xr:uid="{C627B5F9-55C9-450D-B5F7-F43314298650}"/>
    <hyperlink ref="O2487" r:id="rId4522" xr:uid="{7FE10D78-EADC-4345-A5E6-A0ECA04E44B2}"/>
    <hyperlink ref="O2492" r:id="rId4523" xr:uid="{BD77B9CC-C39C-4164-90A2-B91623D6E050}"/>
    <hyperlink ref="O2512" r:id="rId4524" xr:uid="{F4E2D645-81F5-433F-8A11-64E18CF1D3E8}"/>
    <hyperlink ref="O2513" r:id="rId4525" xr:uid="{C5BD66A3-74B9-47BD-AF20-AE005C380968}"/>
    <hyperlink ref="O2515" r:id="rId4526" xr:uid="{8B845DB7-83E3-4175-8C5A-E75A47D9A103}"/>
    <hyperlink ref="O2517" r:id="rId4527" xr:uid="{D2684795-3213-493E-9CD0-55D5765E4357}"/>
    <hyperlink ref="O2520" r:id="rId4528" xr:uid="{9AC3D133-504F-4DAF-8BEA-676C8FC20F34}"/>
    <hyperlink ref="D259" r:id="rId4529" xr:uid="{F2B6AB6E-FD94-4FC8-B190-6BF7C29C9664}"/>
    <hyperlink ref="O259" r:id="rId4530" xr:uid="{B64B4937-B5B4-4768-B823-6FEFCBD63310}"/>
    <hyperlink ref="D261" r:id="rId4531" xr:uid="{7DE17E1C-E627-4263-BAB3-1AAA75F02BB6}"/>
    <hyperlink ref="O261" r:id="rId4532" xr:uid="{2FA0F180-F64A-436F-B1E9-9B7B2A1FDC41}"/>
    <hyperlink ref="D260" r:id="rId4533" xr:uid="{7393551D-1358-4C7B-BF96-5A90D606712F}"/>
    <hyperlink ref="O260" r:id="rId4534" xr:uid="{7E4E1EE8-7859-40F3-B1A4-8EA615A5B228}"/>
    <hyperlink ref="D156" r:id="rId4535" xr:uid="{CA072236-31F6-44AE-8ADF-BA298111AEAB}"/>
    <hyperlink ref="O156" r:id="rId4536" xr:uid="{256EDCC9-D5DD-4A02-8F5F-369860FE735C}"/>
    <hyperlink ref="D749" r:id="rId4537" xr:uid="{39295CBC-8258-4CD1-8A9D-FE575DAEF5C1}"/>
    <hyperlink ref="O749" r:id="rId4538" xr:uid="{DCB5F7E9-46E9-4DD2-A561-5389B388C50D}"/>
    <hyperlink ref="D754" r:id="rId4539" xr:uid="{43C638CA-B40E-4F2C-AA0E-DF8B9F8F5E20}"/>
    <hyperlink ref="O754" r:id="rId4540" xr:uid="{EC9599CF-4D18-4FBF-9C8C-C2E6DEA6A5A9}"/>
    <hyperlink ref="D150" r:id="rId4541" xr:uid="{E9BCE4A2-F767-4028-8C99-6B5D5A8FF220}"/>
    <hyperlink ref="O150" r:id="rId4542" xr:uid="{9D306AE3-5CA0-4574-B64F-B2E0BD596370}"/>
    <hyperlink ref="D124" r:id="rId4543" xr:uid="{C5CB0B71-9B92-4D08-AB6F-DA0732504B5C}"/>
    <hyperlink ref="O124" r:id="rId4544" xr:uid="{3F23299E-EABF-422D-AC9E-1EFC0C61D060}"/>
    <hyperlink ref="D130" r:id="rId4545" xr:uid="{B693F4D1-FE9F-4B34-8495-020A34C41B8C}"/>
    <hyperlink ref="O130" r:id="rId4546" xr:uid="{3D4D4989-4297-4F0D-9C2C-5CBE82E869BE}"/>
    <hyperlink ref="D135" r:id="rId4547" xr:uid="{179546CB-CBD8-4035-930C-6899EFD8B254}"/>
    <hyperlink ref="O135" r:id="rId4548" xr:uid="{9CEAAC51-5F4B-480C-B87D-2256E82C7737}"/>
    <hyperlink ref="D136" r:id="rId4549" xr:uid="{F72704B8-3D57-45AB-9977-29587CE0CBA8}"/>
    <hyperlink ref="O136" r:id="rId4550" xr:uid="{F374C836-F4B5-4824-B2B4-51C9E35D21CA}"/>
    <hyperlink ref="D138" r:id="rId4551" xr:uid="{041C9CFE-E5FC-48BA-AC53-1A2BAC509620}"/>
    <hyperlink ref="O138" r:id="rId4552" xr:uid="{D2C82407-F87F-424E-B13A-4612BA4DF58A}"/>
    <hyperlink ref="D683" r:id="rId4553" xr:uid="{AC44FD84-AA73-4B5E-BAA5-85AB19199D5E}"/>
    <hyperlink ref="O683" r:id="rId4554" xr:uid="{EE623A52-BCE2-4281-A364-34A86BF4EEC6}"/>
    <hyperlink ref="D1201" r:id="rId4555" xr:uid="{A336F4A2-6032-4484-8E21-BB859C853D18}"/>
    <hyperlink ref="O1201" r:id="rId4556" xr:uid="{33E7D28F-4175-4944-8EF6-DAC46189EC4E}"/>
    <hyperlink ref="D598" r:id="rId4557" xr:uid="{29F40BF2-D0CB-4FB7-96B7-226AA473C19F}"/>
    <hyperlink ref="O598" r:id="rId4558" xr:uid="{E7BEFC6E-4E15-4249-BE94-7821962B98C3}"/>
    <hyperlink ref="D611" r:id="rId4559" xr:uid="{4BEFBDDF-C425-41ED-936A-BD99389B9089}"/>
    <hyperlink ref="O611" r:id="rId4560" xr:uid="{189F60F9-0CA0-430D-919C-FA0590DC0FEB}"/>
    <hyperlink ref="D615" r:id="rId4561" xr:uid="{6B8CAA54-30FE-4659-B589-B682E563825D}"/>
    <hyperlink ref="O615" r:id="rId4562" xr:uid="{50504452-ACEA-45CE-B602-2CBA9EBA7677}"/>
    <hyperlink ref="D616" r:id="rId4563" xr:uid="{0B3B1CEC-366A-4F3E-BEA5-C0795B00D570}"/>
    <hyperlink ref="O616" r:id="rId4564" xr:uid="{FFA783C0-08D0-48C1-9121-86F9AC617512}"/>
    <hyperlink ref="D617" r:id="rId4565" xr:uid="{6417BCA0-8B38-4F1C-AEC5-1B93BE6D8E88}"/>
    <hyperlink ref="O617" r:id="rId4566" xr:uid="{C553652C-D7DD-4741-B79E-7DDA9C29FE07}"/>
    <hyperlink ref="D624" r:id="rId4567" xr:uid="{6A5B10B3-850A-4083-8456-7841B09F4A45}"/>
    <hyperlink ref="O624" r:id="rId4568" xr:uid="{E59F4176-5696-46E6-80F0-190118B2E772}"/>
    <hyperlink ref="D566" r:id="rId4569" xr:uid="{E359C5B7-EE8C-489B-8781-4AF921FF17E3}"/>
    <hyperlink ref="O566" r:id="rId4570" xr:uid="{7C5AA1DE-63CC-42C8-953A-AADCDC8BB15E}"/>
    <hyperlink ref="D570" r:id="rId4571" xr:uid="{A2AA67C0-0D2E-4616-905C-EB3DDAF99289}"/>
    <hyperlink ref="O570" r:id="rId4572" xr:uid="{D8B2F4B8-9F25-41C2-8C52-B5C6D882AC2C}"/>
    <hyperlink ref="D572" r:id="rId4573" xr:uid="{88B9D4BA-4854-456D-A3DB-ABB174039E54}"/>
    <hyperlink ref="O572" r:id="rId4574" xr:uid="{5276DFDD-7018-4FE4-AB75-A16FC0C73908}"/>
    <hyperlink ref="D573" r:id="rId4575" xr:uid="{C33210C8-CE18-4824-A182-82B88C036D54}"/>
    <hyperlink ref="O573" r:id="rId4576" xr:uid="{1C19D17C-2B7A-4876-BA08-2F94DFE653DA}"/>
    <hyperlink ref="D576" r:id="rId4577" xr:uid="{551C95AB-0CB2-41E9-8253-592927094114}"/>
    <hyperlink ref="O576" r:id="rId4578" xr:uid="{2C978153-E798-4BAD-A0C7-59E0314221DD}"/>
    <hyperlink ref="D578" r:id="rId4579" xr:uid="{4379E974-DFEC-43C9-AA19-65BCB6569B73}"/>
    <hyperlink ref="O578" r:id="rId4580" xr:uid="{A50EA84E-F604-4590-B3C6-735232878A0F}"/>
    <hyperlink ref="D580" r:id="rId4581" xr:uid="{93DD2947-5A5A-45F4-B85B-09B12067EC79}"/>
    <hyperlink ref="O580" r:id="rId4582" xr:uid="{28E784BE-FF3B-406E-A701-710235A5CE1F}"/>
    <hyperlink ref="D585" r:id="rId4583" xr:uid="{26096996-9D58-44B1-ACD0-6973F70769E5}"/>
    <hyperlink ref="O585" r:id="rId4584" xr:uid="{7E248281-79C5-4944-994F-5E51AE07D052}"/>
    <hyperlink ref="D590" r:id="rId4585" xr:uid="{82F9F3FE-7AB2-43E1-83FD-ABD848A0BDF7}"/>
    <hyperlink ref="O590" r:id="rId4586" xr:uid="{4975CBF4-4179-4416-99D2-95EAFBC7D827}"/>
    <hyperlink ref="D592" r:id="rId4587" xr:uid="{A667C786-84C9-4AD6-92D8-B37AB3A758D0}"/>
    <hyperlink ref="O592" r:id="rId4588" xr:uid="{5F451E50-7036-48E3-A6DA-BD995837A4CF}"/>
    <hyperlink ref="O1054" r:id="rId4589" xr:uid="{D07A0177-6EB4-4CD8-8D9B-F9FE3911810C}"/>
    <hyperlink ref="D1054" r:id="rId4590" xr:uid="{541694F4-8348-4E88-A1FA-8A282004B5C1}"/>
    <hyperlink ref="D65" r:id="rId4591" xr:uid="{DE94FCB9-5588-4D74-ADE5-4237134F702A}"/>
    <hyperlink ref="O65" r:id="rId4592" xr:uid="{9BDBCA41-E2C2-4AB3-88A0-5C56CB456223}"/>
    <hyperlink ref="D71" r:id="rId4593" xr:uid="{E2107418-98E5-4D60-A280-C009B4A04C4E}"/>
    <hyperlink ref="O71" r:id="rId4594" xr:uid="{5D38432C-FFF6-4F07-A8C8-253FC3B8F1F4}"/>
    <hyperlink ref="D255" r:id="rId4595" xr:uid="{3E61DD9C-338E-4AE0-83E3-53475C08EE60}"/>
    <hyperlink ref="O255" r:id="rId4596" xr:uid="{E18EDA7C-8E0D-41E8-8561-92AD317181EC}"/>
    <hyperlink ref="D262" r:id="rId4597" xr:uid="{FA3C5BDE-C8DC-4302-8726-FB4C22ADFF2D}"/>
    <hyperlink ref="O262" r:id="rId4598" xr:uid="{F78584BE-11A8-49B4-A5CA-07217CE5406A}"/>
    <hyperlink ref="D746" r:id="rId4599" xr:uid="{D54BFEF1-2E46-4EC4-BA6D-492D6DC8D36C}"/>
    <hyperlink ref="O746" r:id="rId4600" xr:uid="{8BFB528B-4355-41AF-8073-1DA34831A9AD}"/>
    <hyperlink ref="D747" r:id="rId4601" xr:uid="{CAAAA762-5383-487D-975C-012281E8C5D4}"/>
    <hyperlink ref="O747" r:id="rId4602" xr:uid="{6947CAE0-3283-4F2F-9A59-12454AF71FED}"/>
    <hyperlink ref="D752" r:id="rId4603" xr:uid="{F6CEB9AF-D512-49F2-B284-D63FE9D2E900}"/>
    <hyperlink ref="O752" r:id="rId4604" xr:uid="{99B3C99C-F734-4EBB-810F-5C3262AEA46B}"/>
    <hyperlink ref="D149" r:id="rId4605" xr:uid="{F5A7742E-A75C-4364-8511-0C06383AE66D}"/>
    <hyperlink ref="O149" r:id="rId4606" xr:uid="{885F6711-B263-43D4-B868-872026EC0C23}"/>
    <hyperlink ref="D139" r:id="rId4607" xr:uid="{8DB918FC-D700-4F38-B670-B88F2A65253F}"/>
    <hyperlink ref="O139" r:id="rId4608" xr:uid="{9E8ED3E1-041F-4619-ACD7-F39AD3421717}"/>
    <hyperlink ref="D1053" r:id="rId4609" xr:uid="{5BC467CE-A2F3-427F-A49D-DD27A6CDCC3E}"/>
    <hyperlink ref="O1053" r:id="rId4610" xr:uid="{D7211898-E811-44F4-B4BC-CD9631F5AAA1}"/>
    <hyperlink ref="D1237" r:id="rId4611" xr:uid="{79118F7C-FECB-471F-9CD3-E88D3E8B472D}"/>
    <hyperlink ref="O1237" r:id="rId4612" xr:uid="{F3E725D4-B6C2-484C-B644-E386DEDCFF2C}"/>
    <hyperlink ref="D610" r:id="rId4613" xr:uid="{E5B57B51-CECA-425F-BD64-B111746A21B5}"/>
    <hyperlink ref="O610" r:id="rId4614" xr:uid="{86F817AB-EEED-4759-B89C-FCA806E9F7C6}"/>
    <hyperlink ref="D613" r:id="rId4615" xr:uid="{487C00C2-691A-40A8-80E6-2016F3D585DA}"/>
    <hyperlink ref="O613" r:id="rId4616" xr:uid="{ACC5778E-351B-420B-970B-17CE1F07B279}"/>
    <hyperlink ref="D579" r:id="rId4617" xr:uid="{02C5B05C-6A4E-4376-B1BC-E73A3B66E650}"/>
    <hyperlink ref="O579" r:id="rId4618" xr:uid="{1D70542E-932E-486E-AE43-A5E01FF6ABDA}"/>
    <hyperlink ref="D591" r:id="rId4619" xr:uid="{4E9FF7E0-96CC-489D-9BEB-E5E6AE1006F6}"/>
    <hyperlink ref="O591" r:id="rId4620" xr:uid="{F5BA8B53-4963-460C-9B55-ADEA380BA017}"/>
    <hyperlink ref="O2534" r:id="rId4621" xr:uid="{94101DA8-A0A7-4756-87D3-F89329ADAB16}"/>
    <hyperlink ref="O2535" r:id="rId4622" xr:uid="{860D2E55-CFAE-43CF-BA72-B48C6C7BE70B}"/>
    <hyperlink ref="O2536" r:id="rId4623" xr:uid="{D40F1DB7-8A2F-4660-8059-BF477DF74576}"/>
    <hyperlink ref="O2537" r:id="rId4624" xr:uid="{46C07A28-5E8A-4B3A-B55D-7ECB0F4BE9FA}"/>
    <hyperlink ref="O2538" r:id="rId4625" xr:uid="{C74B2C71-33EC-4EAE-9125-29E7F17E3293}"/>
    <hyperlink ref="O2539" r:id="rId4626" xr:uid="{6C777F91-C221-4619-8988-F4DF732FF175}"/>
    <hyperlink ref="O2543" r:id="rId4627" xr:uid="{EB237B8C-246A-47A0-8C8A-64DA2EC237B5}"/>
    <hyperlink ref="O2301" r:id="rId4628" xr:uid="{9C2BFC48-B0B7-4F07-AD3C-F9C8552211AB}"/>
    <hyperlink ref="O2302" r:id="rId4629" xr:uid="{B5ED1D25-8FCC-4110-A588-83F019BA95B6}"/>
    <hyperlink ref="O2304" r:id="rId4630" xr:uid="{9DCA5571-2C36-46F7-ACF5-3E18FBACAB55}"/>
    <hyperlink ref="O2305" r:id="rId4631" xr:uid="{69A9A558-50D9-44DF-B88F-0CDC9CDCC524}"/>
    <hyperlink ref="O2553" r:id="rId4632" xr:uid="{3CB13120-5C81-4D8B-A117-4347A175CB71}"/>
    <hyperlink ref="O2306" r:id="rId4633" xr:uid="{31C5D7B7-5051-434A-85A7-097C886D5071}"/>
    <hyperlink ref="O2307" r:id="rId4634" xr:uid="{C4658985-78E2-40EE-82BD-09F8BC7F4136}"/>
    <hyperlink ref="O2308" r:id="rId4635" xr:uid="{BCB3F68F-0DC6-4466-B0E7-90C83749FE43}"/>
    <hyperlink ref="O2309" r:id="rId4636" xr:uid="{DBFA11EC-1FE9-40C4-9F46-FA02A2E9E658}"/>
    <hyperlink ref="O2558" r:id="rId4637" xr:uid="{A1B8376D-701C-4E0F-8BD5-BB500767228B}"/>
    <hyperlink ref="O2559" r:id="rId4638" xr:uid="{FD79BED5-B783-40A2-AAE9-69D442FA4B37}"/>
    <hyperlink ref="O2560" r:id="rId4639" xr:uid="{C66FFC06-8AE2-41A7-925D-94FB65F259AD}"/>
    <hyperlink ref="O2561" r:id="rId4640" xr:uid="{725AD19E-6DA7-4C44-9972-7D68D38E389C}"/>
    <hyperlink ref="O2562" r:id="rId4641" xr:uid="{68ED8B33-D236-4E16-8CA0-B03E065CCCBA}"/>
    <hyperlink ref="O2563" r:id="rId4642" xr:uid="{9770946B-5468-4BF5-B8C7-ECA366953DF4}"/>
    <hyperlink ref="O2564" r:id="rId4643" xr:uid="{7A91D874-E237-42D3-AAD8-9E97ABB21CF1}"/>
    <hyperlink ref="O2565" r:id="rId4644" xr:uid="{878638DD-D25D-409F-8F40-C34E1A67BD0E}"/>
    <hyperlink ref="O2566" r:id="rId4645" xr:uid="{CFC18EFC-6975-4C69-AB39-E13D16C8AF8B}"/>
    <hyperlink ref="O2567" r:id="rId4646" xr:uid="{84AF7F9D-F962-4676-A2B5-35D1B7C3A723}"/>
    <hyperlink ref="O2568" r:id="rId4647" xr:uid="{DC2E8810-DDAA-4E6E-90D0-855DA50BABCA}"/>
    <hyperlink ref="O2569" r:id="rId4648" xr:uid="{C866FF0E-6726-4931-8583-E2112ADC3F3B}"/>
    <hyperlink ref="O2570" r:id="rId4649" xr:uid="{7F235FCB-B4B4-438D-8608-700EBDACA8F9}"/>
    <hyperlink ref="O2571" r:id="rId4650" xr:uid="{6AEDA40E-C1E3-44F7-BC16-B96CFA807CA5}"/>
    <hyperlink ref="O2572" r:id="rId4651" xr:uid="{7C652E9B-96BF-45FE-AEDE-43E1B2C98C53}"/>
    <hyperlink ref="O2573" r:id="rId4652" xr:uid="{E0A0536E-8065-4E6A-AFB3-7D2246A4FDA9}"/>
    <hyperlink ref="O2574" r:id="rId4653" xr:uid="{6B4A7172-9949-40D3-96FF-D4AC9C1AE251}"/>
    <hyperlink ref="O2575" r:id="rId4654" xr:uid="{FB837801-F84D-460E-9663-5D4A43EA0A5A}"/>
    <hyperlink ref="O2576" r:id="rId4655" xr:uid="{A88D90CC-2B67-432E-ABF5-D8C41EE58DD6}"/>
    <hyperlink ref="O2577" r:id="rId4656" xr:uid="{AF109ABC-CA87-42BE-927A-7E1A6DE81E89}"/>
    <hyperlink ref="O2578" r:id="rId4657" xr:uid="{0CC0477A-93D6-4799-A258-D45EABB315F5}"/>
    <hyperlink ref="O2579" r:id="rId4658" xr:uid="{A23DAFC5-6D47-4D7C-9F96-796999B21998}"/>
    <hyperlink ref="O2580" r:id="rId4659" xr:uid="{39ACD3E7-9E32-4399-9206-52F74C5E4CB5}"/>
    <hyperlink ref="O2581" r:id="rId4660" xr:uid="{B031E914-7799-443B-A24E-39A5C6A5CEED}"/>
    <hyperlink ref="O2582" r:id="rId4661" xr:uid="{54516BB5-A003-4184-9616-730098557B8F}"/>
    <hyperlink ref="O2583" r:id="rId4662" xr:uid="{2C31C877-9D96-49FD-8663-34BE331E0CCE}"/>
    <hyperlink ref="O2584" r:id="rId4663" xr:uid="{96EB1D58-12D1-44F5-8594-E3FC3B644F39}"/>
    <hyperlink ref="O2585" r:id="rId4664" xr:uid="{31E031FE-E650-455F-9084-81E2BB2EEFAF}"/>
    <hyperlink ref="O2586" r:id="rId4665" xr:uid="{8268D223-32BB-4A55-A45A-D77F4A93E4A9}"/>
    <hyperlink ref="O2587" r:id="rId4666" xr:uid="{00727F14-707D-4FFC-BFE8-3E27D9E61868}"/>
    <hyperlink ref="O2588" r:id="rId4667" xr:uid="{300232BB-4018-4EA2-908E-B33681FDB332}"/>
    <hyperlink ref="O2589" r:id="rId4668" xr:uid="{DDA102DA-E9CC-4007-A675-3A52B90B71C1}"/>
    <hyperlink ref="O2590" r:id="rId4669" xr:uid="{C72BDCD9-BA1D-42CF-B791-E01C4187F87F}"/>
    <hyperlink ref="O2591" r:id="rId4670" xr:uid="{21B7C9C2-2725-4D72-8AB6-EFF53A59A3D7}"/>
    <hyperlink ref="O2592" r:id="rId4671" xr:uid="{4D98D628-5798-4582-A724-1BE96F7A5685}"/>
    <hyperlink ref="O2593" r:id="rId4672" xr:uid="{6125F898-5998-4491-8BA1-E6913DE3B28E}"/>
    <hyperlink ref="O2594" r:id="rId4673" xr:uid="{76AB79AB-C4EB-4CD1-AE0D-F157870BC1A3}"/>
    <hyperlink ref="O2595" r:id="rId4674" xr:uid="{AB1D9AD1-7865-4835-B879-BAB1DB2B2EF2}"/>
    <hyperlink ref="O2596" r:id="rId4675" xr:uid="{A0A83677-4EB6-4408-B5D8-B00AD186077A}"/>
    <hyperlink ref="O2597" r:id="rId4676" xr:uid="{ADC3D71A-23C1-46BA-9A64-9B09B343FA7E}"/>
    <hyperlink ref="O2598" r:id="rId4677" xr:uid="{072D5B21-6448-4CEA-ACF9-6759B2739FDF}"/>
    <hyperlink ref="O2599" r:id="rId4678" xr:uid="{820972EF-8101-43F3-9D4F-6B2AB4E8CAED}"/>
    <hyperlink ref="O2600" r:id="rId4679" xr:uid="{B256DBED-7773-45FB-8707-94300358419F}"/>
    <hyperlink ref="O2601" r:id="rId4680" xr:uid="{A60F9F7F-0273-48BA-9718-67AC6FBFC9D8}"/>
    <hyperlink ref="O2602" r:id="rId4681" xr:uid="{32B935A3-6979-422C-992E-D59D0DD96C76}"/>
    <hyperlink ref="O2603" r:id="rId4682" xr:uid="{41F4F89D-1F60-491C-9C3F-AC8E36410D1F}"/>
    <hyperlink ref="O2604" r:id="rId4683" xr:uid="{972380C4-24F0-44EF-86E2-B9F91FCBC7DF}"/>
    <hyperlink ref="O2605" r:id="rId4684" xr:uid="{5E96FF22-5CEF-4972-80D1-45F2356A2EEA}"/>
    <hyperlink ref="O2606" r:id="rId4685" xr:uid="{81944A21-09B3-4D6C-8D35-48A9861E769F}"/>
    <hyperlink ref="O2607" r:id="rId4686" xr:uid="{936600AD-F262-4F2B-97EA-C7D294A9BFAD}"/>
    <hyperlink ref="O2608" r:id="rId4687" xr:uid="{5443E511-590E-416E-B00E-E5676A20C5DB}"/>
    <hyperlink ref="O2609" r:id="rId4688" xr:uid="{B7518E14-FD25-47AD-8E40-4C14619A4499}"/>
    <hyperlink ref="O2610" r:id="rId4689" xr:uid="{A69B7AE2-9D41-49BC-9DC5-F155218B0807}"/>
    <hyperlink ref="O2611" r:id="rId4690" xr:uid="{4D65396C-42EA-4DA4-958A-03C10ACDCCAE}"/>
    <hyperlink ref="O2612" r:id="rId4691" xr:uid="{0CF5998A-D145-4A78-BEF4-7757DCA11C19}"/>
    <hyperlink ref="O2613" r:id="rId4692" xr:uid="{A9033549-391F-4E2D-882D-FA4B852FF475}"/>
    <hyperlink ref="O2614" r:id="rId4693" xr:uid="{57075941-7426-49BB-9DED-E21B7F516B65}"/>
    <hyperlink ref="O2842" r:id="rId4694" xr:uid="{72DBB50E-EB57-4A38-8534-0EE9CB639742}"/>
    <hyperlink ref="O2823" r:id="rId4695" xr:uid="{E82EA93F-8EE2-436D-820F-E3F30A53DF2E}"/>
    <hyperlink ref="D263" r:id="rId4696" xr:uid="{73434818-695D-4192-BA19-F50F1C642911}"/>
    <hyperlink ref="O263" r:id="rId4697" xr:uid="{AC23C7EA-42CF-49BC-A90B-2296E96D38C7}"/>
    <hyperlink ref="D750" r:id="rId4698" xr:uid="{90E0AA8C-559C-4CEB-900A-E4465A0A48B2}"/>
    <hyperlink ref="O750" r:id="rId4699" xr:uid="{934D13F5-7374-4CA5-8FBE-88828D32EB51}"/>
    <hyperlink ref="D2061" r:id="rId4700" xr:uid="{5B11DED9-C9F0-496C-9689-8310F9A57EA7}"/>
    <hyperlink ref="O2061" r:id="rId4701" xr:uid="{FC0202BC-EC82-4CD6-847E-3AE5100F7E90}"/>
    <hyperlink ref="D328" r:id="rId4702" xr:uid="{657F60BB-744B-4657-8386-24285A7DE0AB}"/>
    <hyperlink ref="O328" r:id="rId4703" xr:uid="{6B8FCE4D-F7CD-4DFD-B593-7B73BC807A19}"/>
    <hyperlink ref="D1599" r:id="rId4704" xr:uid="{20189B11-1DDB-4A09-99C3-A2C6EDB4733A}"/>
    <hyperlink ref="O1599" r:id="rId4705" xr:uid="{50A90D8C-9BA9-4CD5-997A-C7BD66C3DC83}"/>
    <hyperlink ref="D1505" r:id="rId4706" xr:uid="{41FF2738-BE28-4E22-B07E-E86B0C23549E}"/>
    <hyperlink ref="O1505" r:id="rId4707" xr:uid="{B1AD2E2E-AECA-4095-AF76-26159C0E39C4}"/>
    <hyperlink ref="D1509" r:id="rId4708" xr:uid="{D640ECF3-B5C0-4D4C-AF98-9BF28CF1E04C}"/>
    <hyperlink ref="O1509" r:id="rId4709" xr:uid="{E6D1BD83-A57D-4E84-AA7C-CFA938F8E776}"/>
    <hyperlink ref="D239" r:id="rId4710" xr:uid="{039DD3BE-9606-4896-A68F-B8B8775D8E99}"/>
    <hyperlink ref="O239" r:id="rId4711" xr:uid="{5FC2487D-FD80-4B3E-B994-887F00297396}"/>
    <hyperlink ref="D697" r:id="rId4712" xr:uid="{54CF779D-A282-4E6E-BF47-28885AB5ED5E}"/>
    <hyperlink ref="O697" r:id="rId4713" xr:uid="{A56CD94C-F37E-4141-9216-E2F98442410C}"/>
    <hyperlink ref="D2053" r:id="rId4714" xr:uid="{03A965D8-32D5-4B51-9454-82B841AF215E}"/>
    <hyperlink ref="O2053" r:id="rId4715" xr:uid="{52327C6A-6835-4007-B556-FA8B98B68E59}"/>
    <hyperlink ref="D449" r:id="rId4716" xr:uid="{CBB0019C-C943-4FEF-81F9-CEDEA0EB66A2}"/>
    <hyperlink ref="O449" r:id="rId4717" xr:uid="{B3AE0DED-3CE6-4429-8822-B2860C9C71AD}"/>
    <hyperlink ref="D618" r:id="rId4718" xr:uid="{E8845B8E-64B2-4EEF-B986-11948D7E5D18}"/>
    <hyperlink ref="O618" r:id="rId4719" xr:uid="{1FC351C7-5630-4D70-AC38-15EDB7BAF114}"/>
    <hyperlink ref="D620" r:id="rId4720" xr:uid="{2712BCDB-6D53-4BF7-B3FF-97C6D1E25E70}"/>
    <hyperlink ref="O620" r:id="rId4721" xr:uid="{7481F90C-E975-4CB7-AB3C-390E2CDFE0FE}"/>
    <hyperlink ref="D622" r:id="rId4722" xr:uid="{077EFACA-8878-466F-8C93-17626A141EEB}"/>
    <hyperlink ref="O622" r:id="rId4723" xr:uid="{DD2D35A5-6A7F-4CA9-A10E-EADB1F1DE502}"/>
    <hyperlink ref="D623" r:id="rId4724" xr:uid="{9216686B-11CF-4A2E-A5B8-1BDB2861D263}"/>
    <hyperlink ref="O623" r:id="rId4725" xr:uid="{BC0BE9CD-9D08-43E0-A44C-6BC732102501}"/>
    <hyperlink ref="D626" r:id="rId4726" xr:uid="{3FC47E4C-70A3-4E70-9BBA-34196BEB1A2C}"/>
    <hyperlink ref="O626" r:id="rId4727" xr:uid="{3F00BFCA-B064-472E-876D-9C9B27091464}"/>
    <hyperlink ref="D577" r:id="rId4728" xr:uid="{C176DDFB-0A07-49A8-9458-EE57E32113E2}"/>
    <hyperlink ref="O577" r:id="rId4729" xr:uid="{69B36218-331E-4BC2-AA55-3E1EF32B40ED}"/>
    <hyperlink ref="D582" r:id="rId4730" xr:uid="{6E8D2D97-3664-4E8A-B22B-9D696BC0D4EB}"/>
    <hyperlink ref="O582" r:id="rId4731" xr:uid="{0B168C6E-423F-47CA-9F35-F11A47FB3AD0}"/>
    <hyperlink ref="D584" r:id="rId4732" xr:uid="{A6A2A262-E06B-4D5D-9B11-C74D29231F2A}"/>
    <hyperlink ref="O584" r:id="rId4733" xr:uid="{D56E0075-FC84-4BCE-856C-166F934DFD49}"/>
    <hyperlink ref="D586" r:id="rId4734" xr:uid="{F382AEF9-5ACF-4EAF-87FA-C30346338FE8}"/>
    <hyperlink ref="O586" r:id="rId4735" xr:uid="{955D0895-5827-4EC4-AEAD-DC58EF85AEE6}"/>
    <hyperlink ref="D587" r:id="rId4736" xr:uid="{5EAEB1CC-5110-458F-AC6C-0B6F8317DADF}"/>
    <hyperlink ref="O587" r:id="rId4737" xr:uid="{345BF751-5E15-4E45-8136-E747BBC68991}"/>
    <hyperlink ref="D588" r:id="rId4738" xr:uid="{8B4BAB07-7EB3-4895-8ABF-04E98C58B7A9}"/>
    <hyperlink ref="O588" r:id="rId4739" xr:uid="{276B02C4-B214-4C81-A988-705BC12FBB58}"/>
    <hyperlink ref="D589" r:id="rId4740" xr:uid="{D6EC1AA2-9B9F-4666-ABB1-7C391D32C0A6}"/>
    <hyperlink ref="O589" r:id="rId4741" xr:uid="{D66F12B2-DE7B-45E2-8497-61B6FA288066}"/>
    <hyperlink ref="D258" r:id="rId4742" xr:uid="{23759D01-E337-4B6D-801C-0932A0D3E01A}"/>
    <hyperlink ref="O258" r:id="rId4743" xr:uid="{08507FEC-254E-4B95-A919-77A731B0D6C4}"/>
    <hyperlink ref="D265" r:id="rId4744" xr:uid="{1CB85257-F234-4846-BD47-FE33D32044D3}"/>
    <hyperlink ref="O265" r:id="rId4745" xr:uid="{2978AB71-01C0-409A-8FFE-77DB21D0894E}"/>
    <hyperlink ref="D1113" r:id="rId4746" xr:uid="{291D20AD-2B56-424E-AED6-7077A9B58E88}"/>
    <hyperlink ref="O1113" r:id="rId4747" xr:uid="{2EA38028-8F1D-4F77-B9ED-EF1ECDA30459}"/>
    <hyperlink ref="D574" r:id="rId4748" xr:uid="{6A049D4A-18B1-4382-8075-34576F1D00F1}"/>
    <hyperlink ref="O574" r:id="rId4749" xr:uid="{0005EA33-9612-4520-A7C4-B9B1718BD9B7}"/>
    <hyperlink ref="O2213" r:id="rId4750" xr:uid="{98E42282-C788-4C19-AB84-8EDB6314AE46}"/>
    <hyperlink ref="O2215" r:id="rId4751" xr:uid="{CFDEE584-B834-4A99-ABAB-62C342DF5029}"/>
    <hyperlink ref="O2217" r:id="rId4752" xr:uid="{DDA04AF7-2C39-4D94-BD6B-18EC0BE24AE0}"/>
    <hyperlink ref="O2218" r:id="rId4753" xr:uid="{EC09DBDC-5D7B-4F46-BAFB-64E7E9E341ED}"/>
    <hyperlink ref="O2222" r:id="rId4754" xr:uid="{83ED9618-9B0F-4F9F-90B5-63195807494F}"/>
    <hyperlink ref="O2239" r:id="rId4755" xr:uid="{1BC841F1-7DD1-49D7-A4D5-B77A0989710D}"/>
    <hyperlink ref="O2260" r:id="rId4756" xr:uid="{FCC15989-24EE-4580-9654-C7259161F743}"/>
    <hyperlink ref="O2277" r:id="rId4757" xr:uid="{B65E4947-BE7F-40BF-9908-A25C9B53BE3A}"/>
    <hyperlink ref="O2283" r:id="rId4758" xr:uid="{EE83367D-1595-453D-BB47-ADA45E989AE1}"/>
    <hyperlink ref="O2286" r:id="rId4759" xr:uid="{1A0EB981-F824-44A9-96E6-6F3D71B7EE31}"/>
    <hyperlink ref="O2122" r:id="rId4760" xr:uid="{DEBD949B-14C4-4903-AD2B-BDCA923B8B6F}"/>
    <hyperlink ref="O2127" r:id="rId4761" xr:uid="{EAB056C2-D027-4A3A-80F8-4283A580EF07}"/>
    <hyperlink ref="O2129" r:id="rId4762" xr:uid="{B25B2E2A-8D96-4685-A97F-51EA1C72CB97}"/>
    <hyperlink ref="O2130" r:id="rId4763" xr:uid="{E1EE7C9D-6694-40F0-AA30-CC668C7A414B}"/>
    <hyperlink ref="O2131" r:id="rId4764" xr:uid="{516B0BC2-D238-4767-AF54-2CB2B068A367}"/>
    <hyperlink ref="O2132" r:id="rId4765" xr:uid="{CCD0B09A-5EA2-4D35-8482-5E8EF484150E}"/>
    <hyperlink ref="O2139" r:id="rId4766" xr:uid="{658911F1-8D29-401C-AD61-81735B9DC37B}"/>
    <hyperlink ref="O2142" r:id="rId4767" xr:uid="{FB04F087-B604-4B08-9326-9A2A1CF30D16}"/>
    <hyperlink ref="O2143" r:id="rId4768" xr:uid="{7D9D1CBE-4B16-4735-B186-8F29F57D158F}"/>
    <hyperlink ref="O2148" r:id="rId4769" xr:uid="{F4DD1724-8424-42B1-B419-3BBFE4B7EC1B}"/>
    <hyperlink ref="O2149" r:id="rId4770" xr:uid="{2F24DCA3-AB6B-4A0A-9A52-B19E947EFD23}"/>
    <hyperlink ref="O2154" r:id="rId4771" xr:uid="{6E57A147-F1EF-419B-BF2B-6C3D5712A072}"/>
    <hyperlink ref="O2158" r:id="rId4772" xr:uid="{02D386E7-5CCC-430E-B40F-3BAB50B42234}"/>
    <hyperlink ref="O2166" r:id="rId4773" xr:uid="{EC353B03-6420-4240-8A91-F352EEDB561A}"/>
    <hyperlink ref="O2188" r:id="rId4774" xr:uid="{CF8C3D78-C1BF-4FD5-9B84-71FC32A63C0F}"/>
    <hyperlink ref="D256" r:id="rId4775" xr:uid="{FDC7D635-FBA2-4D61-BD93-416A0F11D7AF}"/>
    <hyperlink ref="O256" r:id="rId4776" xr:uid="{EFBD2C2F-1F6B-41C1-A98A-E3332449231F}"/>
    <hyperlink ref="D264" r:id="rId4777" xr:uid="{3CD7AD9E-C3BE-4BF1-AF2F-6689ACFC45C3}"/>
    <hyperlink ref="O264" r:id="rId4778" xr:uid="{58F59D86-AC72-4CCE-9DEE-BB2566ED0A3C}"/>
    <hyperlink ref="D2059" r:id="rId4779" xr:uid="{AE86B3FF-C0F8-4D1C-B537-76EB8980C91C}"/>
    <hyperlink ref="D1268" r:id="rId4780" xr:uid="{5BD0A61D-8E7C-41F9-905A-07299E6DE69E}"/>
    <hyperlink ref="O1268" r:id="rId4781" xr:uid="{8843E324-DF48-4E18-B67C-5322A3DFEB25}"/>
    <hyperlink ref="D12" r:id="rId4782" xr:uid="{7E6228F8-46E6-4613-8889-64A276BCF166}"/>
    <hyperlink ref="D13" r:id="rId4783" xr:uid="{DDE44C81-51FD-40FB-B001-8EB693D83651}"/>
    <hyperlink ref="O13" r:id="rId4784" xr:uid="{A016BC38-2DCF-47BD-8479-6DA3CE011429}"/>
    <hyperlink ref="D593" r:id="rId4785" xr:uid="{6C965251-54F5-4733-AF6A-39B5813DFB11}"/>
    <hyperlink ref="O593" r:id="rId4786" xr:uid="{8AA6295E-0AF4-4137-86CA-C4868BCC898D}"/>
    <hyperlink ref="D594" r:id="rId4787" xr:uid="{D1359581-1B7B-431C-83DB-123BAC1F5893}"/>
    <hyperlink ref="O594" r:id="rId4788" xr:uid="{E85F72A7-3083-4141-889D-5E5114AB00EE}"/>
    <hyperlink ref="O2091" r:id="rId4789" xr:uid="{E6F67D98-0E17-483B-BA1B-47696167C8D9}"/>
    <hyperlink ref="O2093" r:id="rId4790" xr:uid="{F9F3CE48-E9E0-4EC7-BD78-03CEC3B0E256}"/>
    <hyperlink ref="O2097" r:id="rId4791" xr:uid="{CABF1F04-A354-4138-AF38-68376A32C936}"/>
    <hyperlink ref="O2099" r:id="rId4792" xr:uid="{1BC0027C-2EE8-4434-ADF1-B88249B0CE43}"/>
    <hyperlink ref="O2101" r:id="rId4793" xr:uid="{EA59A061-38A1-4059-86A1-3539741BCF6A}"/>
    <hyperlink ref="O2104" r:id="rId4794" xr:uid="{FE875D2E-9E83-489E-BCDF-21C3A339B1C0}"/>
    <hyperlink ref="O2109" r:id="rId4795" xr:uid="{C3D2C11A-B0E9-4C39-B25B-814B6D1A4CE2}"/>
    <hyperlink ref="O2111" r:id="rId4796" xr:uid="{70E56A20-A521-4B22-9603-DE3D3F787C21}"/>
    <hyperlink ref="O2112" r:id="rId4797" xr:uid="{2F320C53-AB8B-499F-92BA-F7A1E1652A22}"/>
    <hyperlink ref="O2113" r:id="rId4798" xr:uid="{C65A83FF-8481-4D7E-BF3A-8E9A0A43B1B9}"/>
    <hyperlink ref="O2114" r:id="rId4799" xr:uid="{B1906D7A-6856-46E3-81DA-CEED96BF2DE5}"/>
    <hyperlink ref="O2115" r:id="rId4800" xr:uid="{7A469E2C-B3AD-4151-A69C-1D5B20B6C324}"/>
    <hyperlink ref="O2119" r:id="rId4801" xr:uid="{C146BD15-58C3-4E69-BE9F-526F959E34E5}"/>
    <hyperlink ref="O2121" r:id="rId4802" xr:uid="{FEA03010-60E1-4115-91DB-2E7DADF3A5A0}"/>
    <hyperlink ref="O2124" r:id="rId4803" xr:uid="{A11418DB-FD5A-4786-9C1A-FDAC2873976D}"/>
    <hyperlink ref="O2529" r:id="rId4804" xr:uid="{2C5A1DB8-3B6A-4747-B1FF-6458D0648DB0}"/>
    <hyperlink ref="O2530" r:id="rId4805" xr:uid="{37996869-8488-4226-B7B1-C65FE13F433F}"/>
    <hyperlink ref="O2531" r:id="rId4806" xr:uid="{EEBC9350-119C-4C15-93E8-1D913F1CE650}"/>
    <hyperlink ref="O2532" r:id="rId4807" xr:uid="{B655B701-B428-4CA5-84D4-E842182DB0F0}"/>
    <hyperlink ref="O2533" r:id="rId4808" xr:uid="{150CA21A-A8DB-4733-8EAE-3A44C5C58FE9}"/>
    <hyperlink ref="O2209" r:id="rId4809" xr:uid="{4CAFD7DB-D8BD-4DFE-BC79-625580E944A2}"/>
    <hyperlink ref="O2210" r:id="rId4810" xr:uid="{8FC7D699-11C6-47AA-AB54-19BABC2A1CE7}"/>
    <hyperlink ref="O2211" r:id="rId4811" xr:uid="{B170ED25-719E-40AA-BFBD-978A5852B73A}"/>
    <hyperlink ref="O2212" r:id="rId4812" xr:uid="{F22D8545-64B1-47ED-AE7B-3B74D42E27CB}"/>
    <hyperlink ref="O2059" r:id="rId4813" xr:uid="{F2EF9758-66F7-4FD3-BEA6-423F97AD8CAD}"/>
    <hyperlink ref="O12" r:id="rId4814" xr:uid="{5FBAA253-C79B-414F-B522-E7BFFCFD025C}"/>
    <hyperlink ref="O2137" r:id="rId4815" xr:uid="{F43F4149-5B7B-4567-9188-19B19A293926}"/>
    <hyperlink ref="D708" r:id="rId4816" xr:uid="{2CB7A1F0-419B-4EE9-918F-9AAC14149797}"/>
    <hyperlink ref="O708" r:id="rId4817" xr:uid="{50078FC2-D188-49C1-8F2A-45195F978669}"/>
    <hyperlink ref="D257" r:id="rId4818" xr:uid="{6F1C2353-7D7B-46BA-AF66-2DE79E377E8C}"/>
    <hyperlink ref="O257" r:id="rId4819" xr:uid="{AFEE2EC6-326B-43EE-9C5A-9058BBF3119D}"/>
    <hyperlink ref="D1079" r:id="rId4820" xr:uid="{D0E9D78D-4C56-4342-8802-CF88236C9F37}"/>
    <hyperlink ref="O1079" r:id="rId4821" xr:uid="{95D03FE9-9E54-410F-B2A0-F3157A0A3CE7}"/>
    <hyperlink ref="D1080" r:id="rId4822" xr:uid="{F226880A-CEA8-4278-A81D-AECEABC35AC1}"/>
    <hyperlink ref="O1080" r:id="rId4823" xr:uid="{96942C9E-DEC6-40B1-8417-842BBF99B731}"/>
    <hyperlink ref="D762" r:id="rId4824" xr:uid="{66FE98EF-9DE2-4AFF-853C-E69A237267E9}"/>
    <hyperlink ref="O762" r:id="rId4825" xr:uid="{B3DDAD01-C382-434D-AE9E-CFFD863DB6DE}"/>
    <hyperlink ref="D556" r:id="rId4826" xr:uid="{E67C9A06-1AB1-40AF-9E8E-D55A9BB7620F}"/>
    <hyperlink ref="O556" r:id="rId4827" xr:uid="{C71185AC-1C24-4F77-8FB5-19EB54E9CA05}"/>
    <hyperlink ref="D2011" r:id="rId4828" xr:uid="{37C1926D-9101-49C9-9F72-17056B658761}"/>
    <hyperlink ref="O2011" r:id="rId4829" xr:uid="{CBE88338-107A-45F1-89FF-926B3AA4ECA3}"/>
    <hyperlink ref="D1149" r:id="rId4830" xr:uid="{2810B281-C3BA-4108-AE06-B39D35F7C4D0}"/>
    <hyperlink ref="O1149" r:id="rId4831" xr:uid="{69EAEA76-C630-4A5C-AE4F-C5245284ACA7}"/>
    <hyperlink ref="D665" r:id="rId4832" xr:uid="{53A22C1C-ADB1-4C62-BF78-AC1ADC4EF3DE}"/>
    <hyperlink ref="O665" r:id="rId4833" xr:uid="{98720126-FFBD-477A-BCD8-E067D09A77F6}"/>
    <hyperlink ref="D406" r:id="rId4834" xr:uid="{3865A915-A9A1-4EA0-8082-C9132D0138F0}"/>
    <hyperlink ref="O406" r:id="rId4835" xr:uid="{2A63C35F-61EB-4467-B174-A5792BD210AE}"/>
    <hyperlink ref="D434" r:id="rId4836" xr:uid="{00B1AB83-6D0A-4164-B96F-9F2B2920FA68}"/>
    <hyperlink ref="O434" r:id="rId4837" xr:uid="{40C315D5-FCB8-47AE-8229-5E01BD4F2FFF}"/>
    <hyperlink ref="D1238" r:id="rId4838" xr:uid="{8A8E7DE1-F6D7-427C-85BC-79ADC1C90370}"/>
    <hyperlink ref="O1238" r:id="rId4839" xr:uid="{5A84E15C-FA21-4AE6-85F0-300C2B6EF8DC}"/>
    <hyperlink ref="D619" r:id="rId4840" xr:uid="{46CC255F-F6DD-4440-9FDE-FA08BACA1BC5}"/>
    <hyperlink ref="O619" r:id="rId4841" xr:uid="{D992D3CF-4A83-46AA-97C3-972EE6C8E2D5}"/>
    <hyperlink ref="D21" r:id="rId4842" xr:uid="{A94C8EC1-723F-4908-800B-65F0A96496EB}"/>
    <hyperlink ref="O21" r:id="rId4843" xr:uid="{00E7BD66-E710-492E-94B9-1E9A90DEE374}"/>
    <hyperlink ref="D1197" r:id="rId4844" xr:uid="{19F8F3CA-4360-419D-8F44-860B0BB3F6DF}"/>
    <hyperlink ref="O1197" r:id="rId4845" xr:uid="{1AE6C896-7B85-465A-8A10-D0E92519AEAA}"/>
    <hyperlink ref="D1198" r:id="rId4846" xr:uid="{A80DB8F3-090C-4345-8658-95C4036083C8}"/>
    <hyperlink ref="O1198" r:id="rId4847" xr:uid="{B0F0302D-4B97-4EB4-B582-9F7AA10B0112}"/>
    <hyperlink ref="D581" r:id="rId4848" xr:uid="{CDDD6297-0967-4356-B400-A8079058D631}"/>
    <hyperlink ref="O581" r:id="rId4849" xr:uid="{51396E24-4D27-44C7-B355-15BEEBC1BE03}"/>
    <hyperlink ref="D583" r:id="rId4850" xr:uid="{B303A9CE-6ADC-4E2E-90B7-51F600C40D51}"/>
    <hyperlink ref="O583" r:id="rId4851" xr:uid="{D3096599-7C1F-4D37-AC26-84D3FFDDA54B}"/>
    <hyperlink ref="D1199" r:id="rId4852" xr:uid="{CFEB0698-ABE7-47AF-9692-31FA7E00D9B0}"/>
    <hyperlink ref="O1199" r:id="rId4853" xr:uid="{03B99434-B2D9-48FA-82D6-6DD7DD906928}"/>
    <hyperlink ref="D1679" r:id="rId4854" xr:uid="{85BC8584-282C-4E9B-93D4-423A3FA24DE4}"/>
    <hyperlink ref="O1679" r:id="rId4855" xr:uid="{A37FE01D-02D1-4320-810B-5355AD05475E}"/>
    <hyperlink ref="O32" r:id="rId4856" xr:uid="{4B1832A6-853E-44A9-A8A6-740B7CABF11C}"/>
    <hyperlink ref="D32" r:id="rId4857" xr:uid="{4C147CA5-CD87-46B2-BFCF-77BA4BE97446}"/>
    <hyperlink ref="D1881" r:id="rId4858" xr:uid="{F1CDCE35-F7CF-4FEC-841F-ED9793DD70B6}"/>
    <hyperlink ref="O1881" r:id="rId4859" xr:uid="{BBE4A86B-9E93-4673-90C0-174A58F2E1B1}"/>
    <hyperlink ref="D333" r:id="rId4860" xr:uid="{CBF71361-BBFA-42B6-A307-8F3705135555}"/>
    <hyperlink ref="O333" r:id="rId4861" xr:uid="{69D27421-B5C7-4E65-850A-FC74DFB254B2}"/>
    <hyperlink ref="D1073" r:id="rId4862" xr:uid="{9F35AB02-801B-4312-A5C7-F0CEB019BD96}"/>
    <hyperlink ref="O1073" r:id="rId4863" xr:uid="{464096B2-F3D5-49F3-BA79-2D41C66B92D5}"/>
    <hyperlink ref="D2869" r:id="rId4864" xr:uid="{83264B24-A325-40A7-95D0-CE304DBACCF2}"/>
    <hyperlink ref="D809" r:id="rId4865" xr:uid="{0F3ABC8A-A629-486E-9200-C430FD1B51EA}"/>
    <hyperlink ref="O809" r:id="rId4866" xr:uid="{0D0B064B-CBA5-406B-A3D9-44FAD109F915}"/>
    <hyperlink ref="D1810" r:id="rId4867" xr:uid="{3F0CDAE3-822F-4B97-93BC-6F9AB4B55F8A}"/>
    <hyperlink ref="O1810" r:id="rId4868" xr:uid="{F8E8359C-90A5-4572-B428-DCCA1DA5E3E6}"/>
    <hyperlink ref="D1811" r:id="rId4869" xr:uid="{2BA35E59-F4E4-4F56-903A-D8148A324F2D}"/>
    <hyperlink ref="O1811" r:id="rId4870" xr:uid="{4DA5D5F9-7D47-47DA-9536-7B0C8D190980}"/>
    <hyperlink ref="D2871" r:id="rId4871" xr:uid="{1C6F51FE-C7F2-4F36-95F6-B7B3DB2693E6}"/>
    <hyperlink ref="D1813" r:id="rId4872" xr:uid="{58097687-40E1-47D9-94A4-F84E0874CA1C}"/>
    <hyperlink ref="O1813" r:id="rId4873" xr:uid="{CC528F95-8424-4203-9039-9F020CD3C145}"/>
    <hyperlink ref="D1815" r:id="rId4874" xr:uid="{F8F08100-C436-4028-9F91-D08D02C4B9A8}"/>
    <hyperlink ref="O1815" r:id="rId4875" xr:uid="{1AD36DB8-2237-485A-8B7F-87E48FCED6A6}"/>
    <hyperlink ref="D1816" r:id="rId4876" xr:uid="{37DC459C-5643-4114-9C31-5397D40C723E}"/>
    <hyperlink ref="O1816" r:id="rId4877" xr:uid="{893CF671-06EF-4AC0-944B-66B8C6E725FB}"/>
    <hyperlink ref="D1817" r:id="rId4878" xr:uid="{F02BF5E6-CB4A-4029-91B6-6F31E21D18BE}"/>
    <hyperlink ref="O1817" r:id="rId4879" xr:uid="{CD3B09DB-5E9D-4AA6-BDD9-48E5BA966C56}"/>
    <hyperlink ref="D1821" r:id="rId4880" xr:uid="{B630E482-B026-41F6-AC6B-A3A46C6E657C}"/>
    <hyperlink ref="O1821" r:id="rId4881" xr:uid="{B0B0E34C-4032-4882-AAC7-A1F30C109AD1}"/>
    <hyperlink ref="D72" r:id="rId4882" xr:uid="{233B0C10-3DF6-4E35-9742-D02E7DCBE9BB}"/>
    <hyperlink ref="O72" r:id="rId4883" xr:uid="{2AB6A4F7-1BFC-4133-9F40-6FED88C8C238}"/>
    <hyperlink ref="D1824" r:id="rId4884" xr:uid="{BA262FE8-7C6F-4634-973F-AC2F7A07CE51}"/>
    <hyperlink ref="O1824" r:id="rId4885" xr:uid="{2EE7E791-EA7F-43F0-A512-F92ED1E70C05}"/>
    <hyperlink ref="D1825" r:id="rId4886" xr:uid="{8590E0A8-4EEA-4E5E-93CA-D733A85B479B}"/>
    <hyperlink ref="O1825" r:id="rId4887" xr:uid="{777C62AA-AA25-4970-BD82-05A8FFE9C7FB}"/>
    <hyperlink ref="D2036" r:id="rId4888" xr:uid="{035135FB-A2BB-40A5-A611-3C146A5DA62E}"/>
    <hyperlink ref="O2036" r:id="rId4889" xr:uid="{86FD6967-28E5-4D27-9314-9D1B71F3F561}"/>
    <hyperlink ref="D2037" r:id="rId4890" xr:uid="{9DAA437E-869C-434F-9984-1FF822AE95DA}"/>
    <hyperlink ref="O2037" r:id="rId4891" xr:uid="{6F50C899-3436-4032-B7AB-5055E76210ED}"/>
    <hyperlink ref="D2047" r:id="rId4892" xr:uid="{682E39D7-CC37-45D5-8516-788C19B35D70}"/>
    <hyperlink ref="O2047" r:id="rId4893" xr:uid="{C40B6B11-7340-42A9-A686-C2768D52A346}"/>
    <hyperlink ref="D1184" r:id="rId4894" xr:uid="{A1A76DF7-0EF5-4A6A-B387-6B401D74D8B1}"/>
    <hyperlink ref="O1184" r:id="rId4895" xr:uid="{BED51867-7D9D-45E6-94C8-CFE55F499379}"/>
    <hyperlink ref="D20" r:id="rId4896" xr:uid="{AB32EB7F-336F-4BB8-B91B-B18B50051947}"/>
    <hyperlink ref="O20" r:id="rId4897" xr:uid="{4A62E384-DA86-4A4D-B4A5-BB95E539AC54}"/>
    <hyperlink ref="D19" r:id="rId4898" xr:uid="{1E891D68-300D-4795-B0C6-E1389573BD3C}"/>
    <hyperlink ref="O19" r:id="rId4899" xr:uid="{6592D447-A537-4C18-85E2-FD8C79DDC5A1}"/>
    <hyperlink ref="D2870" r:id="rId4900" xr:uid="{539DB32A-AD5B-41D7-AD11-2BAA4B548C34}"/>
    <hyperlink ref="D15" r:id="rId4901" xr:uid="{F3A4E4DC-5B26-4303-867C-6882BEB4ABC6}"/>
    <hyperlink ref="O15" r:id="rId4902" xr:uid="{05FB8FA3-8B0B-4095-A4DE-9A354A0B5EAF}"/>
    <hyperlink ref="D1781" r:id="rId4903" xr:uid="{B530EB0F-AD7E-45BA-98E3-7F7381E1DFED}"/>
    <hyperlink ref="O1781" r:id="rId4904" xr:uid="{9939CCDA-AE48-48AA-8BC7-F804C37F0F3B}"/>
    <hyperlink ref="D1782" r:id="rId4905" xr:uid="{8142F977-9A90-43A6-8205-4CE229ECBFCE}"/>
    <hyperlink ref="O1782" r:id="rId4906" xr:uid="{1701B4B3-EB1E-499D-A3D5-F653D2BED527}"/>
    <hyperlink ref="D1786" r:id="rId4907" xr:uid="{3BB9196E-0365-41F8-853A-6B426908B09E}"/>
    <hyperlink ref="O1786" r:id="rId4908" xr:uid="{3FCB65BE-8ABA-45B7-BDCD-4A219D873442}"/>
    <hyperlink ref="D441" r:id="rId4909" xr:uid="{B6D19708-102D-41EB-B288-124D3172373D}"/>
    <hyperlink ref="O441" r:id="rId4910" xr:uid="{3A03170F-D7F3-46E4-B1A8-7AF85F2EE475}"/>
    <hyperlink ref="D9" r:id="rId4911" xr:uid="{12A78B5E-0C3F-4A71-9F9C-6EDC59F10646}"/>
    <hyperlink ref="O9" r:id="rId4912" xr:uid="{483D3FB0-0324-4918-B834-F4C04A1B7038}"/>
    <hyperlink ref="D1212" r:id="rId4913" xr:uid="{A58078B2-87F7-4792-B2A8-CDF0E9B5AD8A}"/>
    <hyperlink ref="O1212" r:id="rId4914" xr:uid="{7E9C2882-4EC5-4F84-9823-7BC12C461811}"/>
    <hyperlink ref="D567" r:id="rId4915" xr:uid="{1D52A932-D5EA-4F74-91E8-1BDA4A2D708D}"/>
    <hyperlink ref="O567" r:id="rId4916" xr:uid="{7F90D459-111F-4849-826E-28877C179686}"/>
    <hyperlink ref="D568" r:id="rId4917" xr:uid="{D3BF9BFF-A9BC-414C-BC22-77D468197787}"/>
    <hyperlink ref="O568" r:id="rId4918" xr:uid="{4CB2FBE0-8871-47A5-97F0-9AB5972CF5BE}"/>
    <hyperlink ref="D569" r:id="rId4919" xr:uid="{204E142B-9A8E-4C83-8690-0DEC7BCB8E9C}"/>
    <hyperlink ref="O569" r:id="rId4920" xr:uid="{DF956ECD-2600-4ECE-9105-9A7ABF3B44C2}"/>
    <hyperlink ref="D571" r:id="rId4921" xr:uid="{98BCF099-5709-47AD-AEF7-AA5EA57A8AEA}"/>
    <hyperlink ref="O571" r:id="rId4922" xr:uid="{153BEE83-7D9A-447C-8979-F8AE1A5E28D0}"/>
    <hyperlink ref="D575" r:id="rId4923" xr:uid="{1E336172-1548-45B4-906D-2A608E8746F2}"/>
    <hyperlink ref="O575" r:id="rId4924" xr:uid="{DA5386CF-7685-4B63-BEF5-C6163A1BB5B5}"/>
    <hyperlink ref="D17" r:id="rId4925" xr:uid="{FCE3A367-904E-43DC-A720-FA8D6C6DDB0E}"/>
    <hyperlink ref="O17" r:id="rId4926" xr:uid="{EA04988A-F1CC-4F4A-9C50-2558EBA420BC}"/>
  </hyperlinks>
  <pageMargins left="0.7" right="0.7" top="0.75" bottom="0.75" header="0.3" footer="0.3"/>
  <pageSetup orientation="portrait" r:id="rId49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OMAX DIAM</dc:creator>
  <cp:lastModifiedBy>Matt Rich</cp:lastModifiedBy>
  <dcterms:created xsi:type="dcterms:W3CDTF">2015-06-05T18:17:20Z</dcterms:created>
  <dcterms:modified xsi:type="dcterms:W3CDTF">2026-07-29T18:23:31Z</dcterms:modified>
</cp:coreProperties>
</file>